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3335" yWindow="90" windowWidth="12270" windowHeight="12450"/>
  </bookViews>
  <sheets>
    <sheet name="ViewInfo" sheetId="1" r:id="rId1"/>
    <sheet name="ReadMe" sheetId="4" r:id="rId2"/>
    <sheet name="history" sheetId="5" r:id="rId3"/>
    <sheet name="画面とRecoStateの紐付け" sheetId="6" r:id="rId4"/>
  </sheets>
  <externalReferences>
    <externalReference r:id="rId5"/>
    <externalReference r:id="rId6"/>
    <externalReference r:id="rId7"/>
    <externalReference r:id="rId8"/>
  </externalReferences>
  <definedNames>
    <definedName name="_Fill" hidden="1">#REF!</definedName>
    <definedName name="_xlnm._FilterDatabase" localSheetId="0" hidden="1">ViewInfo!$A$2:$AK$477</definedName>
    <definedName name="_xlnm._FilterDatabase" localSheetId="3" hidden="1">画面とRecoStateの紐付け!$A$13:$AD$1169</definedName>
    <definedName name="CheckSheet実施状況">#REF!</definedName>
    <definedName name="Display入力エリア">#REF!</definedName>
    <definedName name="DR方針">#REF!</definedName>
    <definedName name="DR方針入力エリア">#REF!</definedName>
    <definedName name="DR後修正進捗">#REF!</definedName>
    <definedName name="DR進捗">#REF!</definedName>
    <definedName name="DR完了日入力エリア">#REF!</definedName>
    <definedName name="DR予定日入力エリア">#REF!</definedName>
    <definedName name="DR指摘反映完了日入力エリア">#REF!</definedName>
    <definedName name="DR指摘反映完了予定日入力エリア">#REF!</definedName>
    <definedName name="FS">#REF!</definedName>
    <definedName name="Group入力エリア">#REF!</definedName>
    <definedName name="Hard入力エリア">#REF!</definedName>
    <definedName name="LE_北米入力エリア">#REF!</definedName>
    <definedName name="LE_欧州入力エリア">#REF!</definedName>
    <definedName name="LE_一般地入力エリア">#REF!</definedName>
    <definedName name="LE_中国入力エリア">#REF!</definedName>
    <definedName name="MM_00_03_01_SC00">OFFSET('[1]仕様外_設定 '!$C$6,0,0,1,COUNTA('[1]仕様外_設定 '!$C$6:$BQ$6))</definedName>
    <definedName name="MM_00_03_01_SC01">OFFSET('[1]仕様外_設定 '!$C$7,0,0,1,COUNTA('[1]仕様外_設定 '!$C$7:$BQ$7))</definedName>
    <definedName name="MM_00_03_01_SC02">OFFSET('[1]仕様外_設定 '!$C$8,0,0,1,COUNTA('[1]仕様外_設定 '!$C$8:$BQ$8))</definedName>
    <definedName name="MM_00_03_01_SC03">OFFSET('[1]仕様外_設定 '!$C$9,0,0,1,COUNTA('[1]仕様外_設定 '!$C$9:$BQ$9))</definedName>
    <definedName name="MM_00_03_01_SC04">OFFSET('[1]仕様外_設定 '!$C$10,0,0,1,COUNTA('[1]仕様外_設定 '!$C$10:$BQ$10))</definedName>
    <definedName name="MM_00_03_01_SC05">OFFSET('[1]仕様外_設定 '!$C$11,0,0,1,COUNTA('[1]仕様外_設定 '!$C$11:$BQ$11))</definedName>
    <definedName name="MM_00_03_01_SC06">OFFSET('[1]仕様外_設定 '!$C$12,0,0,1,COUNTA('[1]仕様外_設定 '!$C$12:$BQ$12))</definedName>
    <definedName name="MM_00_03_01_SC07">OFFSET('[1]仕様外_設定 '!$C$13,0,0,1,COUNTA('[1]仕様外_設定 '!$C$13:$BQ$13))</definedName>
    <definedName name="MM_00_03_01_SC08">OFFSET('[1]仕様外_設定 '!$C$14,0,0,1,COUNTA('[1]仕様外_設定 '!$C$14:$BQ$14))</definedName>
    <definedName name="MM_00_03_01_SC09">OFFSET('[1]仕様外_設定 '!$C$15,0,0,1,COUNTA('[1]仕様外_設定 '!$C$15:$BQ$15))</definedName>
    <definedName name="MM_00_03_01_SC10">OFFSET('[1]仕様外_設定 '!$C$16,0,0,1,COUNTA('[1]仕様外_設定 '!$C$16:$BQ$16))</definedName>
    <definedName name="MM_00_03_01_SC11">OFFSET('[1]仕様外_設定 '!$C$17,0,0,1,COUNTA('[1]仕様外_設定 '!$C$17:$BQ$17))</definedName>
    <definedName name="MM_00_03_01_SC12">OFFSET('[1]仕様外_設定 '!$C$18,0,0,1,COUNTA('[1]仕様外_設定 '!$C$18:$BQ$18))</definedName>
    <definedName name="MM_00_03_01_SC13">OFFSET('[1]仕様外_設定 '!$C$19,0,0,1,COUNTA('[1]仕様外_設定 '!$C$19:$BQ$19))</definedName>
    <definedName name="MM_00_03_01_SC14">OFFSET('[1]仕様外_設定 '!$C$20,0,0,1,COUNTA('[1]仕様外_設定 '!$C$20:$BQ$20))</definedName>
    <definedName name="MM_00_03_01_SC15">OFFSET('[1]仕様外_設定 '!$C$21,0,0,1,COUNTA('[1]仕様外_設定 '!$C$21:$BQ$21))</definedName>
    <definedName name="MM_00_03_01_SC16">OFFSET('[1]仕様外_設定 '!$C$22,0,0,1,COUNTA('[1]仕様外_設定 '!$C$22:$BQ$22))</definedName>
    <definedName name="MM_00_03_01_SC17">OFFSET('[1]仕様外_設定 '!$C$23,0,0,1,COUNTA('[1]仕様外_設定 '!$C$23:$BQ$23))</definedName>
    <definedName name="MM_00_03_01_SC18">OFFSET('[1]仕様外_設定 '!$C$24,0,0,1,COUNTA('[1]仕様外_設定 '!$C$24:$BQ$24))</definedName>
    <definedName name="MM_00_03_01_SC19">OFFSET('[1]仕様外_設定 '!$C$25,0,0,1,COUNTA('[1]仕様外_設定 '!$C$25:$BQ$25))</definedName>
    <definedName name="MM_00_03_01_SC20">OFFSET('[1]仕様外_設定 '!$C$26,0,0,1,COUNTA('[1]仕様外_設定 '!$C$26:$BQ$26))</definedName>
    <definedName name="MM_00_03_01_SC21">OFFSET('[1]仕様外_設定 '!$C$27,0,0,1,COUNTA('[1]仕様外_設定 '!$C$27:$BQ$27))</definedName>
    <definedName name="MM_00_03_01_SC22">OFFSET('[1]仕様外_設定 '!$C$28,0,0,1,COUNTA('[1]仕様外_設定 '!$C$28:$BQ$28))</definedName>
    <definedName name="MM_00_03_01_SC23">OFFSET('[1]仕様外_設定 '!$C$29,0,0,1,COUNTA('[1]仕様外_設定 '!$C$29:$BQ$29))</definedName>
    <definedName name="MM_00_03_01_SC24">OFFSET('[1]仕様外_設定 '!$C$30,0,0,1,COUNTA('[1]仕様外_設定 '!$C$30:$BQ$30))</definedName>
    <definedName name="MM_00_03_01_SC25">OFFSET('[1]仕様外_設定 '!$C$31,0,0,1,COUNTA('[1]仕様外_設定 '!$C$31:$BQ$31))</definedName>
    <definedName name="MM_00_03_01_SC26">OFFSET('[1]仕様外_設定 '!$C$32,0,0,1,COUNTA('[1]仕様外_設定 '!$C$32:$BQ$32))</definedName>
    <definedName name="MM_00_03_01_SC27">OFFSET('[1]仕様外_設定 '!$C$33,0,0,1,COUNTA('[1]仕様外_設定 '!$C$33:$BQ$33))</definedName>
    <definedName name="MM_00_03_01_SC28">OFFSET('[1]仕様外_設定 '!$C$34,0,0,1,COUNTA('[1]仕様外_設定 '!$C$34:$BQ$34))</definedName>
    <definedName name="MM_00_03_01_SC29">OFFSET('[1]仕様外_設定 '!$C$35,0,0,1,COUNTA('[1]仕様外_設定 '!$C$35:$BQ$35))</definedName>
    <definedName name="MM_00_03_01_SC30">OFFSET('[1]仕様外_設定 '!$C$36,0,0,1,COUNTA('[1]仕様外_設定 '!$C$36:$BQ$36))</definedName>
    <definedName name="MM_00_03_01_SC31">OFFSET('[1]仕様外_設定 '!$C$37,0,0,1,COUNTA('[1]仕様外_設定 '!$C$37:$BQ$37))</definedName>
    <definedName name="MM_00_03_01_SC32">OFFSET('[1]仕様外_設定 '!$C$38,0,0,1,COUNTA('[1]仕様外_設定 '!$C$38:$BQ$38))</definedName>
    <definedName name="MM_00_03_01_SC33">OFFSET('[1]仕様外_設定 '!$C$39,0,0,1,COUNTA('[1]仕様外_設定 '!$C$39:$BQ$39))</definedName>
    <definedName name="MM_00_03_01_SC34">OFFSET('[1]仕様外_設定 '!$C$40,0,0,1,COUNTA('[1]仕様外_設定 '!$C$40:$BQ$40))</definedName>
    <definedName name="MM_00_03_01_SC35">OFFSET('[1]仕様外_設定 '!$C$41,0,0,1,COUNTA('[1]仕様外_設定 '!$C$41:$BQ$41))</definedName>
    <definedName name="MM_00_03_01_SC36">OFFSET('[1]仕様外_設定 '!$C$42,0,0,1,COUNTA('[1]仕様外_設定 '!$C$42:$BQ$42))</definedName>
    <definedName name="MM_00_03_01_SC37">OFFSET('[1]仕様外_設定 '!$C$43,0,0,1,COUNTA('[1]仕様外_設定 '!$C$43:$BQ$43))</definedName>
    <definedName name="MM_00_03_01_SC38">OFFSET('[1]仕様外_設定 '!$C$44,0,0,1,COUNTA('[1]仕様外_設定 '!$C$44:$BQ$44))</definedName>
    <definedName name="MM_00_03_01_SC39">OFFSET('[1]仕様外_設定 '!$C$45,0,0,1,COUNTA('[1]仕様外_設定 '!$C$45:$BQ$45))</definedName>
    <definedName name="MM_02_00_02_MS">OFFSET('[2]仕様外_設定 '!#REF!,0,0,1,COUNTA('[2]仕様外_設定 '!#REF!))</definedName>
    <definedName name="MM_02_00_02_MT">OFFSET('[3]仕様外_設定 '!$C$117,0,0,1,COUNTA('[3]仕様外_設定 '!$C$117:$AG$117))</definedName>
    <definedName name="MM_02_00_02_SI00">OFFSET('[3]仕様外_設定 '!$C$118,0,0,1,COUNTA('[3]仕様外_設定 '!$C$118:$AG$118))</definedName>
    <definedName name="MM_02_00_02_SI01">OFFSET('[3]仕様外_設定 '!$C$119,0,0,1,COUNTA('[3]仕様外_設定 '!$C$119:$AG$119))</definedName>
    <definedName name="MM_02_00_02_SI02">OFFSET('[3]仕様外_設定 '!$C$120,0,0,1,COUNTA('[3]仕様外_設定 '!$C$120:$AG$120))</definedName>
    <definedName name="MM_02_00_02_SI03">OFFSET('[3]仕様外_設定 '!$C$121,0,0,1,COUNTA('[3]仕様外_設定 '!$C$121:$AG$121))</definedName>
    <definedName name="MM_02_00_02_SI04">OFFSET('[3]仕様外_設定 '!$C$122,0,0,1,COUNTA('[3]仕様外_設定 '!$C$122:$AG$122))</definedName>
    <definedName name="MM_02_00_02_SI05">OFFSET('[3]仕様外_設定 '!$C$123,0,0,1,COUNTA('[3]仕様外_設定 '!$C$123:$AF$123))</definedName>
    <definedName name="MM_02_00_02_SI06">OFFSET('[3]仕様外_設定 '!$C$126,0,0,1,COUNTA('[3]仕様外_設定 '!$C$126:$AF$126))</definedName>
    <definedName name="MM_02_00_02_SI07">'[4]仕様外_設定 '!$C$153:$F$153</definedName>
    <definedName name="MM_02_00_02_SI08">'[4]仕様外_設定 '!$C$154:$J$154</definedName>
    <definedName name="MM_02_00_03">'[4]仕様外_設定 '!$C$47:$H$47</definedName>
    <definedName name="MM_02_00_04">'[4]仕様外_設定 '!$C$48:$H$48</definedName>
    <definedName name="MM_02_00_05">'[4]仕様外_設定 '!$C$50:$D$50</definedName>
    <definedName name="MM_02_00_06">'[4]仕様外_設定 '!$C$51:$D$51</definedName>
    <definedName name="MM_02_00_07">'[4]仕様外_設定 '!$C$53:$D$53</definedName>
    <definedName name="MM_02_00_08">'[4]仕様外_設定 '!$C$55:$E$55</definedName>
    <definedName name="MM_02_00_09">'[4]仕様外_設定 '!$C$57:$D$57</definedName>
    <definedName name="MM_02_00_10">'[4]仕様外_設定 '!$C$59:$D$59</definedName>
    <definedName name="MM_02_00_11">'[4]仕様外_設定 '!$C$61:$D$61</definedName>
    <definedName name="MM_02_00_12">'[4]仕様外_設定 '!$C$63:$D$63</definedName>
    <definedName name="MM_02_00_15">'[4]仕様外_設定 '!$C$67:$D$67</definedName>
    <definedName name="MM_02_00_16">'[4]仕様外_設定 '!$C$69:$D$69</definedName>
    <definedName name="MM_02_00_17">'[4]仕様外_設定 '!$C$71:$D$71</definedName>
    <definedName name="MM_02_00_19">'[4]仕様外_設定 '!$C$73:$D$73</definedName>
    <definedName name="MM_02_00_20">'[4]仕様外_設定 '!$C$75:$G$75</definedName>
    <definedName name="MM_02_00_21">'[4]仕様外_設定 '!$C$77:$D$77</definedName>
    <definedName name="MM_02_00_26">'[4]仕様外_設定 '!$C$84:$D$84</definedName>
    <definedName name="MM_02_00_27">'[4]仕様外_設定 '!$C$86:$D$86</definedName>
    <definedName name="MM_02_00_28">'[4]仕様外_設定 '!$C$88:$D$88</definedName>
    <definedName name="MM_02_00_29">'[4]仕様外_設定 '!$C$90:$D$90</definedName>
    <definedName name="MM_02_00_32">'[4]仕様外_設定 '!$C$91:$D$91</definedName>
    <definedName name="MM_02_00_34">'[4]仕様外_設定 '!$C$93:$D$93</definedName>
    <definedName name="MM_02_00_46">'[4]仕様外_設定 '!$C$95:$D$95</definedName>
    <definedName name="MM_02_00_47">'[4]仕様外_設定 '!$C$97:$D$97</definedName>
    <definedName name="MM_02_00_48">'[4]仕様外_設定 '!$C$98:$D$98</definedName>
    <definedName name="MM_02_00_49">'[4]仕様外_設定 '!$C$99:$D$99</definedName>
    <definedName name="MM_02_00_51">'[4]仕様外_設定 '!$C$101:$D$101</definedName>
    <definedName name="MM_02_00_52">'[4]仕様外_設定 '!$C$102:$D$102</definedName>
    <definedName name="MM_02_00_53">'[4]仕様外_設定 '!$C$104:$D$104</definedName>
    <definedName name="MM_02_00_54">'[4]仕様外_設定 '!$C$106:$D$106</definedName>
    <definedName name="MM_02_00_55">'[4]仕様外_設定 '!$C$108:$D$108</definedName>
    <definedName name="MM_02_00_56">'[4]仕様外_設定 '!$C$110:$D$110</definedName>
    <definedName name="MM_02_00_57">'[4]仕様外_設定 '!$C$112:$D$112</definedName>
    <definedName name="MM_02_00_58">'[4]仕様外_設定 '!$C$114:$E$114</definedName>
    <definedName name="MM_02_00_59">'[4]仕様外_設定 '!$C$116:$D$116</definedName>
    <definedName name="MM_02_00_60">'[4]仕様外_設定 '!$C$118:$D$118</definedName>
    <definedName name="MM_02_00_61">'[4]仕様外_設定 '!$C$120:$D$120</definedName>
    <definedName name="MM_02_00_62">'[4]仕様外_設定 '!$C$122:$D$122</definedName>
    <definedName name="MM_02_00_66">'[4]仕様外_設定 '!$C$124:$D$124</definedName>
    <definedName name="MM_02_00_67">'[4]仕様外_設定 '!$C$126:$D$126</definedName>
    <definedName name="MM_02_00_68">'[4]仕様外_設定 '!$C$128:$D$128</definedName>
    <definedName name="MM_02_00_69">'[4]仕様外_設定 '!$C$130:$D$130</definedName>
    <definedName name="MM_02_00_72">'[4]仕様外_設定 '!$C$132:$D$132</definedName>
    <definedName name="MM_02_00_73">'[4]仕様外_設定 '!$C$134:$D$134</definedName>
    <definedName name="MM_02_00_74">'[4]仕様外_設定 '!$C$136:$D$136</definedName>
    <definedName name="MM_02_00_76">'[4]仕様外_設定 '!$C$140:$D$140</definedName>
    <definedName name="Model入力エリア">#REF!</definedName>
    <definedName name="ScreenList">#REF!</definedName>
    <definedName name="ScreenList_v304">#REF!</definedName>
    <definedName name="SS_1">'[4]仕様外_設定 '!$B$10:$B$22</definedName>
    <definedName name="SS_2">'[4]仕様外_設定 '!$B$28:$B$40</definedName>
    <definedName name="TO_北米入力エリア">#REF!</definedName>
    <definedName name="TO_欧州入力エリア">#REF!</definedName>
    <definedName name="TO_一般地入力エリア">#REF!</definedName>
    <definedName name="TO_中国入力エリア">#REF!</definedName>
    <definedName name="UI_セルフチェック入力エリア">#REF!</definedName>
    <definedName name="UI_メンテ担当入力エリア">#REF!</definedName>
    <definedName name="ステータス">#REF!</definedName>
    <definedName name="ステータス入力エリア_北米">#REF!</definedName>
    <definedName name="ステータス入力エリア_北米_動作">#REF!</definedName>
    <definedName name="ステータス入力エリア_欧州">#REF!</definedName>
    <definedName name="ステータス入力エリア_欧州_動作">#REF!</definedName>
    <definedName name="ステータス入力エリア_一般地">#REF!</definedName>
    <definedName name="ステータス入力エリア_一般地_動作">#REF!</definedName>
    <definedName name="ステータス入力エリア_中国">#REF!</definedName>
    <definedName name="ステータス入力エリア_中国_動作">#REF!</definedName>
    <definedName name="備考入力エリア">#REF!</definedName>
    <definedName name="本日">#REF!</definedName>
    <definedName name="残工数">#REF!</definedName>
    <definedName name="残営業日">#REF!</definedName>
    <definedName name="残作成数">#REF!</definedName>
    <definedName name="担当">#REF!</definedName>
    <definedName name="担当Gr">#REF!</definedName>
    <definedName name="担当入力エリア">#REF!</definedName>
    <definedName name="担当入力エリア_動作">#REF!</definedName>
    <definedName name="工数イメージ">#REF!</definedName>
    <definedName name="工数イメージ入力エリア">#REF!</definedName>
    <definedName name="画面ステータス">#REF!</definedName>
    <definedName name="画面ステータス入力エリア">#REF!</definedName>
    <definedName name="画面遷移図">#REF!</definedName>
    <definedName name="画面一覧">#REF!</definedName>
    <definedName name="稼動目安">#REF!</definedName>
    <definedName name="期限">#REF!</definedName>
    <definedName name="全体画面数">#REF!</definedName>
    <definedName name="日稼動_見積もり">#REF!</definedName>
    <definedName name="日稼動_予測">#REF!</definedName>
    <definedName name="仕様確定状況">#REF!</definedName>
    <definedName name="仕様書FIX状況">#REF!</definedName>
    <definedName name="仕様書作成進捗">#REF!</definedName>
    <definedName name="仕様状況">#REF!</definedName>
    <definedName name="仕様状況入力エリア">#REF!</definedName>
    <definedName name="休日リスト">#REF!</definedName>
    <definedName name="要件ステータス">#REF!</definedName>
    <definedName name="終了予定日_見積もり">#REF!</definedName>
    <definedName name="終了予定日_予測">#REF!</definedName>
    <definedName name="作成工数">#REF!</definedName>
    <definedName name="作成数">#REF!</definedName>
    <definedName name="作成完了日入力エリア">#REF!</definedName>
    <definedName name="作成着手日入力エリア">#REF!</definedName>
    <definedName name="作成終了予定日入力エリア">#REF!</definedName>
    <definedName name="作業開始日">#REF!</definedName>
    <definedName name="作業者数_見積もり">#REF!</definedName>
    <definedName name="作業者数_予測">#REF!</definedName>
  </definedNames>
  <calcPr calcId="125725" calcOnSave="0"/>
</workbook>
</file>

<file path=xl/comments1.xml><?xml version="1.0" encoding="utf-8"?>
<comments xmlns="http://schemas.openxmlformats.org/spreadsheetml/2006/main">
  <authors>
    <author>作者</author>
  </authors>
  <commentList>
    <comment ref="A12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 - が記載されているものは対象外の画面の場合、または削除済みの画面の場合である</t>
        </r>
      </text>
    </comment>
    <comment ref="D12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 - が記載されている場所は客先のＳｃｒｅｅｎＩＤ が存在しない画面である
</t>
        </r>
      </text>
    </comment>
  </commentList>
</comments>
</file>

<file path=xl/sharedStrings.xml><?xml version="1.0" encoding="utf-8"?>
<sst xmlns="http://schemas.openxmlformats.org/spreadsheetml/2006/main" count="23619" uniqueCount="4932">
  <si>
    <t>ViewId</t>
    <phoneticPr fontId="3" type="noConversion"/>
  </si>
  <si>
    <t>HmiMode</t>
    <phoneticPr fontId="3" type="noConversion"/>
  </si>
  <si>
    <t>DisplayStaff</t>
    <phoneticPr fontId="3" type="noConversion"/>
  </si>
  <si>
    <t>IqaScreenType</t>
    <phoneticPr fontId="3" type="noConversion"/>
  </si>
  <si>
    <t>StatusBarInfo</t>
    <phoneticPr fontId="3" type="noConversion"/>
  </si>
  <si>
    <t>FocusControlMode</t>
    <phoneticPr fontId="3" type="noConversion"/>
  </si>
  <si>
    <t>CdRatioPattern</t>
    <phoneticPr fontId="3" type="noConversion"/>
  </si>
  <si>
    <t>LayoutId</t>
    <phoneticPr fontId="3" type="noConversion"/>
  </si>
  <si>
    <t>FocusPointerType</t>
    <phoneticPr fontId="3" type="noConversion"/>
  </si>
  <si>
    <t>enum</t>
    <phoneticPr fontId="3" type="noConversion"/>
  </si>
  <si>
    <t>int</t>
    <phoneticPr fontId="3" type="noConversion"/>
  </si>
  <si>
    <t>ReturnID</t>
    <phoneticPr fontId="3" type="noConversion"/>
  </si>
  <si>
    <t>string</t>
    <phoneticPr fontId="3" type="noConversion"/>
  </si>
  <si>
    <r>
      <t xml:space="preserve">1. </t>
    </r>
    <r>
      <rPr>
        <sz val="10"/>
        <color theme="1"/>
        <rFont val="宋体"/>
        <family val="3"/>
        <charset val="134"/>
      </rPr>
      <t>申请画面情报，需填写</t>
    </r>
    <r>
      <rPr>
        <sz val="10"/>
        <color theme="1"/>
        <rFont val="Arial"/>
        <family val="2"/>
      </rPr>
      <t>"ViewInfo"sheet</t>
    </r>
    <r>
      <rPr>
        <sz val="10"/>
        <color theme="1"/>
        <rFont val="宋体"/>
        <family val="3"/>
        <charset val="134"/>
      </rPr>
      <t>表格，表格式样基本如下：</t>
    </r>
    <phoneticPr fontId="2" type="noConversion"/>
  </si>
  <si>
    <t>ViewId1</t>
    <phoneticPr fontId="3" type="noConversion"/>
  </si>
  <si>
    <t>HmiMode_Base_NAVSetting</t>
  </si>
  <si>
    <t>DisplayStaff_Invalid</t>
    <phoneticPr fontId="3" type="noConversion"/>
  </si>
  <si>
    <t>IqaScreenType_Invalid</t>
    <phoneticPr fontId="3" type="noConversion"/>
  </si>
  <si>
    <t>StatusBarInfo_Weather | StatusBarInfo_Wifi_P2P</t>
    <phoneticPr fontId="3" type="noConversion"/>
  </si>
  <si>
    <t>FocusControlMode_Cross</t>
    <phoneticPr fontId="3" type="noConversion"/>
  </si>
  <si>
    <t>CdRatioPattern_CD2</t>
    <phoneticPr fontId="3" type="noConversion"/>
  </si>
  <si>
    <t>LayoutId_Slave</t>
    <phoneticPr fontId="3" type="noConversion"/>
  </si>
  <si>
    <t>FocusPointerType_Cross</t>
    <phoneticPr fontId="3" type="noConversion"/>
  </si>
  <si>
    <t>ViewId2</t>
  </si>
  <si>
    <t>HmiMode_Base_MapOperation</t>
  </si>
  <si>
    <t>DisplayStaff_DCU</t>
    <phoneticPr fontId="3" type="noConversion"/>
  </si>
  <si>
    <t>IqaScreenType_Invalid</t>
  </si>
  <si>
    <t>ViewId3</t>
  </si>
  <si>
    <t>HmiMode_Base_ECONAVInfo</t>
  </si>
  <si>
    <t>AUD0015</t>
    <phoneticPr fontId="2" type="noConversion"/>
  </si>
  <si>
    <t>MRC0001</t>
    <phoneticPr fontId="2" type="noConversion"/>
  </si>
  <si>
    <r>
      <t xml:space="preserve">2. </t>
    </r>
    <r>
      <rPr>
        <sz val="10"/>
        <color theme="1"/>
        <rFont val="宋体"/>
        <family val="3"/>
        <charset val="134"/>
      </rPr>
      <t>首列固定为</t>
    </r>
    <r>
      <rPr>
        <sz val="10"/>
        <color theme="1"/>
        <rFont val="Arial"/>
        <family val="2"/>
      </rPr>
      <t xml:space="preserve">ViewId, </t>
    </r>
    <r>
      <rPr>
        <sz val="10"/>
        <color theme="1"/>
        <rFont val="宋体"/>
        <family val="3"/>
        <charset val="134"/>
      </rPr>
      <t>是画面情报的</t>
    </r>
    <r>
      <rPr>
        <sz val="10"/>
        <color theme="1"/>
        <rFont val="Arial"/>
        <family val="2"/>
      </rPr>
      <t>Key</t>
    </r>
    <r>
      <rPr>
        <sz val="10"/>
        <color theme="1"/>
        <rFont val="宋体"/>
        <family val="3"/>
        <charset val="134"/>
      </rPr>
      <t>值，填写画面对应的</t>
    </r>
    <r>
      <rPr>
        <sz val="10"/>
        <color theme="1"/>
        <rFont val="Arial"/>
        <family val="2"/>
      </rPr>
      <t>qml</t>
    </r>
    <r>
      <rPr>
        <sz val="10"/>
        <color theme="1"/>
        <rFont val="宋体"/>
        <family val="3"/>
        <charset val="134"/>
      </rPr>
      <t>文件名</t>
    </r>
    <phoneticPr fontId="2" type="noConversion"/>
  </si>
  <si>
    <r>
      <t xml:space="preserve">3. </t>
    </r>
    <r>
      <rPr>
        <sz val="10"/>
        <color theme="1"/>
        <rFont val="宋体"/>
        <family val="3"/>
        <charset val="134"/>
      </rPr>
      <t>之后各列为画面情报的内容，从</t>
    </r>
    <r>
      <rPr>
        <sz val="10"/>
        <color theme="1"/>
        <rFont val="Arial"/>
        <family val="2"/>
      </rPr>
      <t>ViewInfoDef</t>
    </r>
    <r>
      <rPr>
        <sz val="10"/>
        <color theme="1"/>
        <rFont val="宋体"/>
        <family val="3"/>
        <charset val="134"/>
      </rPr>
      <t>文件中导入。</t>
    </r>
    <phoneticPr fontId="2" type="noConversion"/>
  </si>
  <si>
    <r>
      <rPr>
        <sz val="10"/>
        <color theme="1"/>
        <rFont val="宋体"/>
        <family val="3"/>
        <charset val="134"/>
      </rPr>
      <t>画面情报内容有</t>
    </r>
    <r>
      <rPr>
        <sz val="10"/>
        <color theme="1"/>
        <rFont val="Arial"/>
        <family val="2"/>
      </rPr>
      <t>enum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int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string</t>
    </r>
    <r>
      <rPr>
        <sz val="10"/>
        <color theme="1"/>
        <rFont val="宋体"/>
        <family val="3"/>
        <charset val="134"/>
      </rPr>
      <t>三种类型，每一项值见表第二行定义。详细内容见</t>
    </r>
    <r>
      <rPr>
        <sz val="10"/>
        <color theme="1"/>
        <rFont val="Arial"/>
        <family val="2"/>
      </rPr>
      <t>ViewInfoDef</t>
    </r>
    <r>
      <rPr>
        <sz val="10"/>
        <color theme="1"/>
        <rFont val="宋体"/>
        <family val="3"/>
        <charset val="134"/>
      </rPr>
      <t>相关定义</t>
    </r>
    <phoneticPr fontId="2" type="noConversion"/>
  </si>
  <si>
    <r>
      <t>string</t>
    </r>
    <r>
      <rPr>
        <sz val="10"/>
        <color theme="1"/>
        <rFont val="宋体"/>
        <family val="3"/>
        <charset val="134"/>
      </rPr>
      <t>类型中填入的任何内容将会被直接当作字符串处理，</t>
    </r>
    <r>
      <rPr>
        <sz val="10"/>
        <color theme="1"/>
        <rFont val="Arial"/>
        <family val="2"/>
      </rPr>
      <t>string</t>
    </r>
    <r>
      <rPr>
        <sz val="10"/>
        <color theme="1"/>
        <rFont val="宋体"/>
        <family val="3"/>
        <charset val="134"/>
      </rPr>
      <t>类型允许空值存在。</t>
    </r>
    <phoneticPr fontId="2" type="noConversion"/>
  </si>
  <si>
    <r>
      <t>enum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int</t>
    </r>
    <r>
      <rPr>
        <sz val="10"/>
        <color theme="1"/>
        <rFont val="宋体"/>
        <family val="3"/>
        <charset val="134"/>
      </rPr>
      <t>类型中填写</t>
    </r>
    <r>
      <rPr>
        <sz val="10"/>
        <color theme="1"/>
        <rFont val="Arial"/>
        <family val="2"/>
      </rPr>
      <t>ViewInfo</t>
    </r>
    <r>
      <rPr>
        <sz val="10"/>
        <color theme="1"/>
        <rFont val="宋体"/>
        <family val="3"/>
        <charset val="134"/>
      </rPr>
      <t>中定义的枚举项目，其中</t>
    </r>
    <r>
      <rPr>
        <sz val="10"/>
        <color theme="1"/>
        <rFont val="Arial"/>
        <family val="2"/>
      </rPr>
      <t>int</t>
    </r>
    <r>
      <rPr>
        <sz val="10"/>
        <color theme="1"/>
        <rFont val="宋体"/>
        <family val="3"/>
        <charset val="134"/>
      </rPr>
      <t>类型允许使用</t>
    </r>
    <r>
      <rPr>
        <sz val="10"/>
        <color theme="1"/>
        <rFont val="Arial"/>
        <family val="2"/>
      </rPr>
      <t>"|"</t>
    </r>
    <r>
      <rPr>
        <sz val="10"/>
        <color theme="1"/>
        <rFont val="宋体"/>
        <family val="3"/>
        <charset val="134"/>
      </rPr>
      <t>进行位或合并。</t>
    </r>
    <phoneticPr fontId="2" type="noConversion"/>
  </si>
  <si>
    <r>
      <t>int</t>
    </r>
    <r>
      <rPr>
        <sz val="10"/>
        <color theme="1"/>
        <rFont val="宋体"/>
        <family val="3"/>
        <charset val="134"/>
      </rPr>
      <t>类型中可以直接使用裸数字，例如：</t>
    </r>
    <r>
      <rPr>
        <sz val="10"/>
        <color theme="1"/>
        <rFont val="Arial"/>
        <family val="2"/>
      </rPr>
      <t>123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0x77</t>
    </r>
    <r>
      <rPr>
        <sz val="10"/>
        <color theme="1"/>
        <rFont val="宋体"/>
        <family val="3"/>
        <charset val="134"/>
      </rPr>
      <t>等</t>
    </r>
    <phoneticPr fontId="2" type="noConversion"/>
  </si>
  <si>
    <r>
      <t xml:space="preserve">4. </t>
    </r>
    <r>
      <rPr>
        <sz val="10"/>
        <color theme="1"/>
        <rFont val="宋体"/>
        <family val="3"/>
        <charset val="134"/>
      </rPr>
      <t>理论上不允许</t>
    </r>
    <r>
      <rPr>
        <sz val="10"/>
        <color theme="1"/>
        <rFont val="Arial"/>
        <family val="2"/>
      </rPr>
      <t>enum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int</t>
    </r>
    <r>
      <rPr>
        <sz val="10"/>
        <color theme="1"/>
        <rFont val="宋体"/>
        <family val="3"/>
        <charset val="134"/>
      </rPr>
      <t>类型中存在空值。</t>
    </r>
    <phoneticPr fontId="2" type="noConversion"/>
  </si>
  <si>
    <r>
      <rPr>
        <sz val="10"/>
        <color theme="1"/>
        <rFont val="宋体"/>
        <family val="3"/>
        <charset val="134"/>
      </rPr>
      <t>如果确认为空值，那么脚本将会在输出</t>
    </r>
    <r>
      <rPr>
        <sz val="10"/>
        <color theme="1"/>
        <rFont val="Arial"/>
        <family val="2"/>
      </rPr>
      <t>warning log</t>
    </r>
    <r>
      <rPr>
        <sz val="10"/>
        <color theme="1"/>
        <rFont val="宋体"/>
        <family val="3"/>
        <charset val="134"/>
      </rPr>
      <t>后，已</t>
    </r>
    <r>
      <rPr>
        <sz val="10"/>
        <color theme="1"/>
        <rFont val="Arial"/>
        <family val="2"/>
      </rPr>
      <t>"0"</t>
    </r>
    <r>
      <rPr>
        <sz val="10"/>
        <color theme="1"/>
        <rFont val="宋体"/>
        <family val="3"/>
        <charset val="134"/>
      </rPr>
      <t>强制赋值。</t>
    </r>
    <phoneticPr fontId="2" type="noConversion"/>
  </si>
  <si>
    <t>UsbAudioBase</t>
  </si>
  <si>
    <t>AmPreset</t>
  </si>
  <si>
    <t>AmManualTune</t>
  </si>
  <si>
    <t>AmCacheScreen</t>
  </si>
  <si>
    <t>AmStationList</t>
  </si>
  <si>
    <t>FmPreset</t>
  </si>
  <si>
    <t>FmStationList</t>
  </si>
  <si>
    <t>FmTAScreen</t>
  </si>
  <si>
    <t>FmTrafficPresetList</t>
  </si>
  <si>
    <t>FmTrafficRadio</t>
  </si>
  <si>
    <t>FmCacheScreen</t>
  </si>
  <si>
    <t>FmStationListSel</t>
  </si>
  <si>
    <t>DabManualTune</t>
  </si>
  <si>
    <t>DabTimeShift</t>
  </si>
  <si>
    <t>DabTAScreen</t>
  </si>
  <si>
    <t>SatPreset</t>
  </si>
  <si>
    <t>SatCacheScreen</t>
  </si>
  <si>
    <t>SatManualTune</t>
  </si>
  <si>
    <t>SatStationList</t>
  </si>
  <si>
    <t>SatStationListChannelSel</t>
  </si>
  <si>
    <t>SatDiagnose</t>
  </si>
  <si>
    <t>BtaBase</t>
  </si>
  <si>
    <t>BtaMainList</t>
  </si>
  <si>
    <t>BtaSubList</t>
  </si>
  <si>
    <t>BtaSongList</t>
  </si>
  <si>
    <t>RseSimpleOperation</t>
  </si>
  <si>
    <t>RadioOptionsMenu</t>
  </si>
  <si>
    <t>RadioSettingTop</t>
  </si>
  <si>
    <t>RadioSettingPreset</t>
  </si>
  <si>
    <t>SATSmartFavorManage</t>
  </si>
  <si>
    <t>DvdSetupSelLanguage</t>
  </si>
  <si>
    <t>DvdSetupPasswordInput</t>
  </si>
  <si>
    <t>DvdSetupLevelSetting</t>
  </si>
  <si>
    <t>DvdSetupLanguageInput</t>
  </si>
  <si>
    <t>DvdSetupInit</t>
  </si>
  <si>
    <t>CdBase</t>
  </si>
  <si>
    <t>CdTrackList</t>
  </si>
  <si>
    <t>RomBase</t>
  </si>
  <si>
    <t>RomFolderList</t>
  </si>
  <si>
    <t>RomFileList</t>
  </si>
  <si>
    <t>VcdBase</t>
  </si>
  <si>
    <t>VcdFullScreen</t>
  </si>
  <si>
    <t>VcdOptions</t>
  </si>
  <si>
    <t>VcdSelectNumber</t>
  </si>
  <si>
    <t>DvdBase</t>
  </si>
  <si>
    <t>DvdOptions</t>
  </si>
  <si>
    <t>DvdSubtitleSearch</t>
  </si>
  <si>
    <t>DvdPasswordInput</t>
  </si>
  <si>
    <t>DvdOperation</t>
  </si>
  <si>
    <t>DvdFullScreen</t>
  </si>
  <si>
    <t>DbUpdateMain</t>
  </si>
  <si>
    <t>DbConfirmation</t>
  </si>
  <si>
    <t>DbUpdating</t>
  </si>
  <si>
    <t>DbCompleted</t>
  </si>
  <si>
    <t>DbHistory</t>
  </si>
  <si>
    <t>ClimateAcFront</t>
  </si>
  <si>
    <t>ClimateAcRear</t>
  </si>
  <si>
    <t>ClimateSeatFr</t>
  </si>
  <si>
    <t>ClimateSeatRr</t>
  </si>
  <si>
    <t>ClimateConciergeFr</t>
  </si>
  <si>
    <t>ClimateConciergeRr</t>
  </si>
  <si>
    <t>ClimateOption</t>
  </si>
  <si>
    <t>EnergyFlow</t>
  </si>
  <si>
    <t>FuelTripInfoType1</t>
  </si>
  <si>
    <t>FuelHistoryType1</t>
  </si>
  <si>
    <t>FuelTripInfoType2</t>
  </si>
  <si>
    <t>FuelHistoryType2</t>
  </si>
  <si>
    <t>DriverSeatAdj</t>
  </si>
  <si>
    <t>PassengerSeatAdj</t>
  </si>
  <si>
    <t>DriverSeatRefresh</t>
  </si>
  <si>
    <t>PassengerSeatRefresh</t>
  </si>
  <si>
    <t>VehicleCustomEdit</t>
  </si>
  <si>
    <t>VehicleCustomLoading</t>
  </si>
  <si>
    <t>VehicleCustomDoorLockSet</t>
  </si>
  <si>
    <t>VehicleCustomClimateSet</t>
  </si>
  <si>
    <t>VehicleCustomLightSet</t>
  </si>
  <si>
    <t>VehicleCustomOtherSet</t>
  </si>
  <si>
    <t>VehicleCustomSignalSet</t>
  </si>
  <si>
    <t>VehicleCustomProposalSet</t>
  </si>
  <si>
    <t>ClearanceSonarSet</t>
  </si>
  <si>
    <t>ValetMode</t>
  </si>
  <si>
    <t>DriveModeSet</t>
  </si>
  <si>
    <t>VehicleSettingMenu</t>
  </si>
  <si>
    <t>UsbAudioListLayer1</t>
  </si>
  <si>
    <t>UsbAudioListLayer2</t>
  </si>
  <si>
    <t>UsbAudioListLayer3</t>
  </si>
  <si>
    <t>UsbAudioListLayer4</t>
  </si>
  <si>
    <t>UsbAudioListSel</t>
  </si>
  <si>
    <t>UsbVideoBase</t>
  </si>
  <si>
    <t>UsbVideoFull</t>
  </si>
  <si>
    <t>UsbVideoList</t>
  </si>
  <si>
    <t>DtvBase</t>
  </si>
  <si>
    <t>DtvChannelList</t>
  </si>
  <si>
    <t>DtvScanning</t>
  </si>
  <si>
    <t>DtvSettingScreen</t>
  </si>
  <si>
    <t>DtvFullScreen</t>
  </si>
  <si>
    <t>DtvLevelSetting</t>
  </si>
  <si>
    <t>DtvPasswordInput</t>
  </si>
  <si>
    <t>IpodMusicBase</t>
  </si>
  <si>
    <t>IpodModeSelect</t>
  </si>
  <si>
    <t>IpodListLayer1</t>
  </si>
  <si>
    <t>IpodListLayer2</t>
  </si>
  <si>
    <t>IpodListLayer3</t>
  </si>
  <si>
    <t>IpodListLayer4</t>
  </si>
  <si>
    <t>IpodSongList</t>
  </si>
  <si>
    <t>AuxBase</t>
  </si>
  <si>
    <t>TelSoundBase</t>
  </si>
  <si>
    <t>HntSoundBase</t>
  </si>
  <si>
    <t>STA_SetupMain</t>
  </si>
  <si>
    <t>STA_AvailableNetworks</t>
  </si>
  <si>
    <t>STA_Keyboard</t>
  </si>
  <si>
    <t>STA_NetworkConnecting</t>
  </si>
  <si>
    <t>STA_DetailedSettings</t>
  </si>
  <si>
    <t>STA_PreferredNetworks</t>
  </si>
  <si>
    <t>STA_NetworkSecurity</t>
  </si>
  <si>
    <t>STA_EasySetup</t>
  </si>
  <si>
    <t>STA_EasySetupConnecting</t>
  </si>
  <si>
    <t>AP_SetupMain</t>
  </si>
  <si>
    <t>AP_Keyboard</t>
  </si>
  <si>
    <t>AP_ConnectStep</t>
  </si>
  <si>
    <t>AP_ConnectHelp</t>
  </si>
  <si>
    <t>VehicleAlertHistory</t>
  </si>
  <si>
    <t>VehicleAlertDetail</t>
  </si>
  <si>
    <t>InfoMenu</t>
  </si>
  <si>
    <t>InfoMenuEx</t>
  </si>
  <si>
    <t>GeneralSettingMenu</t>
  </si>
  <si>
    <t>LanguageSetting</t>
  </si>
  <si>
    <t>VoiceRecLanguageSetting</t>
  </si>
  <si>
    <t>SoftwareInformation</t>
  </si>
  <si>
    <t>ClockSetting</t>
  </si>
  <si>
    <t>TimeZoneList</t>
  </si>
  <si>
    <t>TimeZoneGeneral</t>
  </si>
  <si>
    <t>ImageQualityAdjustmentMenu</t>
  </si>
  <si>
    <t>ImageQualityAdjustment</t>
  </si>
  <si>
    <t>ScreenOff</t>
  </si>
  <si>
    <t>CustomizeHomeMenu</t>
  </si>
  <si>
    <t>AreaSelection</t>
  </si>
  <si>
    <t>ChangeLayout</t>
  </si>
  <si>
    <t>SmartAgentSettings</t>
  </si>
  <si>
    <t>ManuallySelectLinked</t>
  </si>
  <si>
    <t>AudioSettingMenu</t>
  </si>
  <si>
    <t>AudioCommonSetting</t>
  </si>
  <si>
    <t>ScreenFormat</t>
  </si>
  <si>
    <t>DriverEasySpeak</t>
  </si>
  <si>
    <t>WeatherCurrent</t>
  </si>
  <si>
    <t>WeatherTriDaysForecast</t>
  </si>
  <si>
    <t>WeatherTriDaysDetail</t>
  </si>
  <si>
    <t>WeatherHoursForecast</t>
  </si>
  <si>
    <t>WeatherSelect</t>
  </si>
  <si>
    <t>WeatherLocalList</t>
  </si>
  <si>
    <t>WeatherNationRegionList</t>
  </si>
  <si>
    <t>WeatherNationList</t>
  </si>
  <si>
    <t>WeatherRecentLocationList</t>
  </si>
  <si>
    <t>MLBase</t>
  </si>
  <si>
    <t>MLDisclaimer</t>
  </si>
  <si>
    <t>MLWiFiConnecting</t>
  </si>
  <si>
    <t>MLWiFiConnected</t>
  </si>
  <si>
    <t>MLUSBEnter</t>
  </si>
  <si>
    <t>MiracastConnecting</t>
  </si>
  <si>
    <t>MiracastConnected</t>
  </si>
  <si>
    <t>MiracastBase</t>
  </si>
  <si>
    <t>MiracastWideSetting</t>
  </si>
  <si>
    <t>TslAppHomeSingle</t>
  </si>
  <si>
    <t>TslAppHomeMulti</t>
  </si>
  <si>
    <t>TslMain</t>
  </si>
  <si>
    <t>TslInputLetter</t>
  </si>
  <si>
    <t>TslInputNumber</t>
  </si>
  <si>
    <t>TslDownload</t>
  </si>
  <si>
    <t>TslDetailInfo</t>
  </si>
  <si>
    <t>TslInstall</t>
  </si>
  <si>
    <t>HDDataSetting</t>
  </si>
  <si>
    <t>MLSetup</t>
  </si>
  <si>
    <t>TslSettingTop</t>
  </si>
  <si>
    <t>TslSettingUSBConfirm</t>
  </si>
  <si>
    <t>TslSettingUSBUpdate</t>
  </si>
  <si>
    <t>STP_DevReg</t>
  </si>
  <si>
    <t>STP_ConnStatus</t>
  </si>
  <si>
    <t>STP_DevInfo</t>
  </si>
  <si>
    <t>STP_EditDevName</t>
  </si>
  <si>
    <t>STP_DevRemove</t>
  </si>
  <si>
    <t>STP_DevReplace</t>
  </si>
  <si>
    <t>STP_BTConnection</t>
  </si>
  <si>
    <t>STP_DetailSettings</t>
  </si>
  <si>
    <t>STP_EditSystemName</t>
  </si>
  <si>
    <t>STP_EditPINCode</t>
  </si>
  <si>
    <t>STP_ProfConnecting</t>
  </si>
  <si>
    <t>STP_SystemInfo</t>
  </si>
  <si>
    <t>STP_PreferSettings</t>
  </si>
  <si>
    <t>STP_PreferPhones</t>
  </si>
  <si>
    <t>STP_PreferAudio</t>
  </si>
  <si>
    <t>STP_BtSetting</t>
  </si>
  <si>
    <t>STP_DevSearching</t>
  </si>
  <si>
    <t>STP_CheckPINCode</t>
  </si>
  <si>
    <t>STP_DevConnecting</t>
  </si>
  <si>
    <t>STP_ConnectRetry</t>
  </si>
  <si>
    <t>STP_DevConnected</t>
  </si>
  <si>
    <t>HST_CallHistory</t>
  </si>
  <si>
    <t>HST_UnknownContact</t>
  </si>
  <si>
    <t>HST_UpdateContact</t>
  </si>
  <si>
    <t>CNT_Contacts</t>
  </si>
  <si>
    <t>CNT_ContactsDetail</t>
  </si>
  <si>
    <t>CNT_EmailAddress</t>
  </si>
  <si>
    <t>CNT_ContactEditSelect</t>
  </si>
  <si>
    <t>CNT_ContactEditItem</t>
  </si>
  <si>
    <t>CNT_EditContactName</t>
  </si>
  <si>
    <t>CNT_ContactDelete</t>
  </si>
  <si>
    <t>CNT_EditContactNumber</t>
  </si>
  <si>
    <t>CNT_EditContactType</t>
  </si>
  <si>
    <t>CNT_NewContactName</t>
  </si>
  <si>
    <t>CNT_NewContactNumber</t>
  </si>
  <si>
    <t>CNT_NewContactType</t>
  </si>
  <si>
    <t>CNT_PBAPTransferring</t>
  </si>
  <si>
    <t>CNT_OPPConnectReq</t>
  </si>
  <si>
    <t>CNT_OPPTransferring</t>
  </si>
  <si>
    <t>CNT_Addresses</t>
  </si>
  <si>
    <t>DPD_DialPad</t>
  </si>
  <si>
    <t>FAV_Favorites</t>
  </si>
  <si>
    <t>FAV_RemoveFavorites</t>
  </si>
  <si>
    <t>FAV_AddFavorites</t>
  </si>
  <si>
    <t>FAV_ReplaceFavorites</t>
  </si>
  <si>
    <t>MSG_Message</t>
  </si>
  <si>
    <t>MSG_MessageDetail</t>
  </si>
  <si>
    <t>MSG_QuickMessage</t>
  </si>
  <si>
    <t>MSG_EditMessage</t>
  </si>
  <si>
    <t>MSG_SelectNumber</t>
  </si>
  <si>
    <t>SET_PhoneSetting</t>
  </si>
  <si>
    <t>SET_Notification</t>
  </si>
  <si>
    <t>SET_Message</t>
  </si>
  <si>
    <t>SET_ContactHistory</t>
  </si>
  <si>
    <t>SET_Sound</t>
  </si>
  <si>
    <t>SET_AutoTransfer</t>
  </si>
  <si>
    <t>SET_PhoneTransferMode</t>
  </si>
  <si>
    <t>SET_VehicleSignature</t>
  </si>
  <si>
    <t>SET_EditSignature</t>
  </si>
  <si>
    <t>SET_TransferFrom</t>
  </si>
  <si>
    <t>SET_USBList</t>
  </si>
  <si>
    <t>SET_USBTransferMode</t>
  </si>
  <si>
    <t>SET_USBScanning</t>
  </si>
  <si>
    <t>SET_USBFileList</t>
  </si>
  <si>
    <t>VTG_Top</t>
  </si>
  <si>
    <t>VTG_Set</t>
  </si>
  <si>
    <t>VTG_Edit</t>
  </si>
  <si>
    <t>VTG_Delete</t>
  </si>
  <si>
    <t>VTG_Add</t>
  </si>
  <si>
    <t>FmSetting</t>
  </si>
  <si>
    <t>DabSetting</t>
  </si>
  <si>
    <t>SoundSetupList</t>
  </si>
  <si>
    <t>SoundSetupFaderBalance</t>
  </si>
  <si>
    <t>SourceSelect</t>
  </si>
  <si>
    <t>CautionScreen</t>
  </si>
  <si>
    <t>BackCamera</t>
  </si>
  <si>
    <t>DriveModeScreen</t>
  </si>
  <si>
    <t>CNT_Talking</t>
  </si>
  <si>
    <t>CNT_TouchTones</t>
  </si>
  <si>
    <t>CNT_TransmitVolume</t>
  </si>
  <si>
    <t>INN_IncomingEmail</t>
  </si>
  <si>
    <t>INN_IncomingCall</t>
  </si>
  <si>
    <t>INN_IncomingText</t>
  </si>
  <si>
    <t>MED0029</t>
    <phoneticPr fontId="8"/>
  </si>
  <si>
    <t>ACN4005</t>
    <phoneticPr fontId="8"/>
  </si>
  <si>
    <t>ACN4007</t>
    <phoneticPr fontId="8"/>
  </si>
  <si>
    <t>FUC0001</t>
    <phoneticPr fontId="8"/>
  </si>
  <si>
    <t>VST0001</t>
    <phoneticPr fontId="8"/>
  </si>
  <si>
    <t>VST0002</t>
    <phoneticPr fontId="8"/>
  </si>
  <si>
    <t>VST0010</t>
    <phoneticPr fontId="8"/>
  </si>
  <si>
    <t>VST0025</t>
    <phoneticPr fontId="8"/>
  </si>
  <si>
    <t>VST0031</t>
    <phoneticPr fontId="8"/>
  </si>
  <si>
    <t>VMS3001</t>
    <phoneticPr fontId="8"/>
  </si>
  <si>
    <t>MED0131</t>
    <phoneticPr fontId="2" type="noConversion"/>
  </si>
  <si>
    <t>MED0137</t>
    <phoneticPr fontId="8"/>
  </si>
  <si>
    <t>MED0001</t>
    <phoneticPr fontId="8"/>
  </si>
  <si>
    <t>MED0002</t>
    <phoneticPr fontId="8"/>
  </si>
  <si>
    <t>MED0005</t>
    <phoneticPr fontId="8"/>
  </si>
  <si>
    <t>MED0006</t>
    <phoneticPr fontId="8"/>
  </si>
  <si>
    <t>DisplayStaff_DCU</t>
    <phoneticPr fontId="2" type="noConversion"/>
  </si>
  <si>
    <t>IqaScreenType_RGB</t>
    <phoneticPr fontId="2" type="noConversion"/>
  </si>
  <si>
    <t>FocusControlMode_Cross</t>
    <phoneticPr fontId="2" type="noConversion"/>
  </si>
  <si>
    <t>CdRatioPattern_Invalid</t>
  </si>
  <si>
    <t>LayoutId_Master</t>
  </si>
  <si>
    <t>FocusPointerType_Invalid</t>
  </si>
  <si>
    <t>HmiMode_Base_AudioTOPScreen</t>
    <phoneticPr fontId="2" type="noConversion"/>
  </si>
  <si>
    <t>HmiMode_Base_HFOperation</t>
    <phoneticPr fontId="2" type="noConversion"/>
  </si>
  <si>
    <t>HmiMode_Base_EditHF</t>
    <phoneticPr fontId="2" type="noConversion"/>
  </si>
  <si>
    <t>HmiMode_Base_HFSetting</t>
    <phoneticPr fontId="2" type="noConversion"/>
  </si>
  <si>
    <t>HmiMode_Interrupt_HFPhoneCallQuidance</t>
    <phoneticPr fontId="2" type="noConversion"/>
  </si>
  <si>
    <t>HmiMode_Base_EditHFCharacter</t>
    <phoneticPr fontId="2" type="noConversion"/>
  </si>
  <si>
    <t>HmiMode_Base_Miracast</t>
    <phoneticPr fontId="2" type="noConversion"/>
  </si>
  <si>
    <t>HmiMode_Base_MirrorLink</t>
    <phoneticPr fontId="2" type="noConversion"/>
  </si>
  <si>
    <t>HmiMode_Base_UIEOperation</t>
    <phoneticPr fontId="2" type="noConversion"/>
  </si>
  <si>
    <t>HmiMode_Base_WeatherOperation</t>
    <phoneticPr fontId="2" type="noConversion"/>
  </si>
  <si>
    <t>HmiMode_Base_WiFiSetting</t>
    <phoneticPr fontId="2" type="noConversion"/>
  </si>
  <si>
    <t>HmiMode_Base_WarningHistory</t>
    <phoneticPr fontId="2" type="noConversion"/>
  </si>
  <si>
    <t>HmiMode_Base_ACOperation</t>
    <phoneticPr fontId="2" type="noConversion"/>
  </si>
  <si>
    <t>HmiMode_Base_ECONAVInfo</t>
    <phoneticPr fontId="2" type="noConversion"/>
  </si>
  <si>
    <t>HmiMode_Base_AudioTOPScreen</t>
    <phoneticPr fontId="2" type="noConversion"/>
  </si>
  <si>
    <t>HmiMode_Base_ClearanceSonarSetting</t>
    <phoneticPr fontId="2" type="noConversion"/>
  </si>
  <si>
    <t>HmiMode_Interrupt_SeatSetting</t>
    <phoneticPr fontId="2" type="noConversion"/>
  </si>
  <si>
    <t>HmiMode_Interrupt_VoiceRecognitionDisplay</t>
    <phoneticPr fontId="2" type="noConversion"/>
  </si>
  <si>
    <t>HmiMode_Base_InformationOperation</t>
    <phoneticPr fontId="2" type="noConversion"/>
  </si>
  <si>
    <t>HmiMode_Base_ScreenDeleteInfo</t>
    <phoneticPr fontId="2" type="noConversion"/>
  </si>
  <si>
    <t>HmiMode_Base_GeneralSetting</t>
    <phoneticPr fontId="2" type="noConversion"/>
  </si>
  <si>
    <t>HmiMode_Base_VariousContentPlay</t>
    <phoneticPr fontId="2" type="noConversion"/>
  </si>
  <si>
    <t>HmiMode_Interrupt_RemoteServicesOperation</t>
    <phoneticPr fontId="2" type="noConversion"/>
  </si>
  <si>
    <t>HmiMode_Base_MapMenupictureQualityAdjustment</t>
    <phoneticPr fontId="2" type="noConversion"/>
  </si>
  <si>
    <t>HmiMode_Base_VehicleSetting</t>
    <phoneticPr fontId="2" type="noConversion"/>
  </si>
  <si>
    <t>HmiMode_Base_VehicleSetting</t>
    <phoneticPr fontId="2" type="noConversion"/>
  </si>
  <si>
    <t>HmiMode_Interrupt_RemoteServicesGuidance</t>
    <phoneticPr fontId="2" type="noConversion"/>
  </si>
  <si>
    <t>HmiMode_Interrupt_MailReceivingNotification</t>
    <phoneticPr fontId="2" type="noConversion"/>
  </si>
  <si>
    <t>HmiMode_Interrupt_DisplayStartupGuidance</t>
    <phoneticPr fontId="2" type="noConversion"/>
  </si>
  <si>
    <t>HmiMode_Base_OtherAudio</t>
    <phoneticPr fontId="2" type="noConversion"/>
  </si>
  <si>
    <t>HmiMode_Interrupt_Security</t>
    <phoneticPr fontId="2" type="noConversion"/>
  </si>
  <si>
    <t>HmiMode_Base_OtherAudio</t>
    <phoneticPr fontId="2" type="noConversion"/>
  </si>
  <si>
    <t>AUD0001</t>
    <rPh sb="0" eb="7">
      <t>キホンワリコ</t>
    </rPh>
    <phoneticPr fontId="8"/>
  </si>
  <si>
    <t>CSR0001</t>
    <phoneticPr fontId="8"/>
  </si>
  <si>
    <t>MED0125</t>
    <phoneticPr fontId="8"/>
  </si>
  <si>
    <t>MED0134</t>
    <phoneticPr fontId="2" type="noConversion"/>
  </si>
  <si>
    <t>MED0132</t>
    <phoneticPr fontId="8"/>
  </si>
  <si>
    <t>MED0004</t>
    <phoneticPr fontId="8"/>
  </si>
  <si>
    <t>CMS0002</t>
    <phoneticPr fontId="8"/>
  </si>
  <si>
    <t>IqaScreenType_Miracast</t>
    <phoneticPr fontId="3" type="noConversion"/>
  </si>
  <si>
    <t>IqaScreenType_RGBDTV</t>
    <phoneticPr fontId="2" type="noConversion"/>
  </si>
  <si>
    <t>IqaScreenType_DVD</t>
    <phoneticPr fontId="2" type="noConversion"/>
  </si>
  <si>
    <t>IqaScreenType_USBV</t>
    <phoneticPr fontId="3" type="noConversion"/>
  </si>
  <si>
    <t>IqaScreenType_InsideBackCamera</t>
    <phoneticPr fontId="3" type="noConversion"/>
  </si>
  <si>
    <t>ReturnId</t>
    <phoneticPr fontId="3" type="noConversion"/>
  </si>
  <si>
    <t>VideoId</t>
    <phoneticPr fontId="3" type="noConversion"/>
  </si>
  <si>
    <t>enum</t>
    <phoneticPr fontId="3" type="noConversion"/>
  </si>
  <si>
    <t>VideoId_Keep</t>
    <phoneticPr fontId="3" type="noConversion"/>
  </si>
  <si>
    <t>VideoId_None</t>
    <phoneticPr fontId="3" type="noConversion"/>
  </si>
  <si>
    <t>VideoId_None</t>
    <phoneticPr fontId="3" type="noConversion"/>
  </si>
  <si>
    <t>VideoId_BackCamera</t>
    <phoneticPr fontId="3" type="noConversion"/>
  </si>
  <si>
    <t>VideoId_Dvd</t>
    <phoneticPr fontId="3" type="noConversion"/>
  </si>
  <si>
    <t>DisplayStaff_DCU</t>
    <phoneticPr fontId="2" type="noConversion"/>
  </si>
  <si>
    <t>FocusControlMode_FreeCursor</t>
    <phoneticPr fontId="2" type="noConversion"/>
  </si>
  <si>
    <t>CdRatioPattern_Invalid</t>
    <phoneticPr fontId="2" type="noConversion"/>
  </si>
  <si>
    <t>FocusPointerType_Circle</t>
  </si>
  <si>
    <t>VideoId_CameraView</t>
    <phoneticPr fontId="2" type="noConversion"/>
  </si>
  <si>
    <t>DevFunDiagFunCheckAdjust</t>
    <phoneticPr fontId="2" type="noConversion"/>
  </si>
  <si>
    <t>DisplayStaff_DCU</t>
    <phoneticPr fontId="2" type="noConversion"/>
  </si>
  <si>
    <t>IqaScreenType_RGB</t>
    <phoneticPr fontId="2" type="noConversion"/>
  </si>
  <si>
    <t>VideoId_None</t>
    <phoneticPr fontId="2" type="noConversion"/>
  </si>
  <si>
    <t>SerDiagConnectedEquVerInfo</t>
    <phoneticPr fontId="2" type="noConversion"/>
  </si>
  <si>
    <t>SerDiagServiceInfo</t>
    <phoneticPr fontId="2" type="noConversion"/>
  </si>
  <si>
    <t>FactoryDiagFactoryDiag</t>
    <phoneticPr fontId="2" type="noConversion"/>
  </si>
  <si>
    <t>DeletePersonalData</t>
  </si>
  <si>
    <t>ChangePhoneNumber</t>
  </si>
  <si>
    <t>SoftwareUpdateSettings</t>
  </si>
  <si>
    <t>OtvBase</t>
  </si>
  <si>
    <t>OtvDirect</t>
  </si>
  <si>
    <t>RseFullOperation</t>
    <phoneticPr fontId="2" type="noConversion"/>
  </si>
  <si>
    <t>RemoteServiceMode</t>
    <phoneticPr fontId="2" type="noConversion"/>
  </si>
  <si>
    <t>NavigationSetting</t>
    <phoneticPr fontId="2" type="noConversion"/>
  </si>
  <si>
    <t>FmManualTune</t>
    <phoneticPr fontId="2" type="noConversion"/>
  </si>
  <si>
    <t>DisplayStaff_DCU</t>
    <phoneticPr fontId="2" type="noConversion"/>
  </si>
  <si>
    <t>RemoteSecuritySetting</t>
    <phoneticPr fontId="8"/>
  </si>
  <si>
    <t>HmiMode_Base_RemoteSecuritySetting</t>
    <phoneticPr fontId="8"/>
  </si>
  <si>
    <t>RemoteSecurityState</t>
    <phoneticPr fontId="8"/>
  </si>
  <si>
    <t>HmiMode_Base_WiFiSetting</t>
    <phoneticPr fontId="8"/>
  </si>
  <si>
    <t>AP_Password</t>
    <phoneticPr fontId="8"/>
  </si>
  <si>
    <t>AP_Channel</t>
    <phoneticPr fontId="8"/>
  </si>
  <si>
    <t>AP_ChannelNumber</t>
    <phoneticPr fontId="8"/>
  </si>
  <si>
    <t>WS_AddWidget</t>
    <phoneticPr fontId="8"/>
  </si>
  <si>
    <t>HmiMode_Base_HFSetting</t>
    <phoneticPr fontId="8"/>
  </si>
  <si>
    <t>WS_ContactNum</t>
    <phoneticPr fontId="8"/>
  </si>
  <si>
    <t>VolumeSetting</t>
    <phoneticPr fontId="8"/>
  </si>
  <si>
    <t>VRWebSrchEngineSet</t>
    <phoneticPr fontId="8"/>
  </si>
  <si>
    <t>HmiMode_Interrupt_Security</t>
    <phoneticPr fontId="8"/>
  </si>
  <si>
    <t>SoftwareUpdate</t>
    <phoneticPr fontId="8"/>
  </si>
  <si>
    <t>HmiMode_Base_SoftwareUpdateOperation</t>
    <phoneticPr fontId="8"/>
  </si>
  <si>
    <t>SoftwareUpdateDetail</t>
    <phoneticPr fontId="8"/>
  </si>
  <si>
    <t>SoftwareUpdatedownload</t>
    <phoneticPr fontId="8"/>
  </si>
  <si>
    <t>SoftwareUpdateInstallation</t>
    <phoneticPr fontId="8"/>
  </si>
  <si>
    <t>SoftwareUpdateReady</t>
    <phoneticPr fontId="8"/>
  </si>
  <si>
    <t>SoftwareUpdateHistory</t>
    <phoneticPr fontId="8"/>
  </si>
  <si>
    <t>TrafficSetting</t>
    <phoneticPr fontId="8"/>
  </si>
  <si>
    <t>ValetModeUnlock</t>
    <phoneticPr fontId="8"/>
  </si>
  <si>
    <t>HmiMode_Base_VehicleSetting</t>
  </si>
  <si>
    <t>AUD0001</t>
    <phoneticPr fontId="8"/>
  </si>
  <si>
    <t>HmiMode_Base_AudioTOPScreen</t>
    <phoneticPr fontId="8"/>
  </si>
  <si>
    <t>ClimateDisConnected</t>
    <phoneticPr fontId="8"/>
  </si>
  <si>
    <t>USBiPodWaiting</t>
    <phoneticPr fontId="8"/>
  </si>
  <si>
    <t>SoftwareUpdateHistoryDetail</t>
    <phoneticPr fontId="8"/>
  </si>
  <si>
    <t>SoftwareUpdateTerms</t>
    <phoneticPr fontId="8"/>
  </si>
  <si>
    <t>SoftwareUpdateModelInfo</t>
    <phoneticPr fontId="8"/>
  </si>
  <si>
    <t>ChangeName</t>
    <phoneticPr fontId="8"/>
  </si>
  <si>
    <t>Eom</t>
    <phoneticPr fontId="8"/>
  </si>
  <si>
    <t>SecurityMessage</t>
    <phoneticPr fontId="8"/>
  </si>
  <si>
    <t>VRTutorials</t>
    <phoneticPr fontId="8"/>
  </si>
  <si>
    <t>DealerSetDisplayVehicle</t>
    <phoneticPr fontId="8"/>
  </si>
  <si>
    <t>SecurityKeyboard</t>
    <phoneticPr fontId="8"/>
  </si>
  <si>
    <t>HmiMode_Base_Diag</t>
    <phoneticPr fontId="2" type="noConversion"/>
  </si>
  <si>
    <t>FailureDiagFailureDiag</t>
  </si>
  <si>
    <t>FailureDiagSystemSelfDiag</t>
  </si>
  <si>
    <t>FailureDiagIndividualDiag</t>
  </si>
  <si>
    <t>FailureDiagMOSTLineConnectInspect</t>
  </si>
  <si>
    <t>FailureDiagFailureDiagInfoGath</t>
  </si>
  <si>
    <t>FailureDiagFailureDiagInfoSelect</t>
  </si>
  <si>
    <t>FunAdjDiagFunCheckAdjust</t>
  </si>
  <si>
    <t>FunAdjDiagPanelSteeringSWInspection</t>
  </si>
  <si>
    <t>FunAdjDiagTouchSWCheck</t>
  </si>
  <si>
    <t>FunAdjDiagGPSCheck</t>
  </si>
  <si>
    <t>FunAdjDiagVehicleSigInspect</t>
  </si>
  <si>
    <t>FunAdjDiagDCUDTVSigCheck</t>
  </si>
  <si>
    <t>FunAdjDiagHFSoundQualitySet</t>
  </si>
  <si>
    <t>FunAdjDiagDABSigCheck</t>
  </si>
  <si>
    <t>SerDiagReproStrInfo</t>
  </si>
  <si>
    <t>SerDiagMediaDetectionDownload</t>
  </si>
  <si>
    <t>SerDiagUpdateEquSelect</t>
  </si>
  <si>
    <t>SerDiagUpdating</t>
  </si>
  <si>
    <t>SerDiagUpdateFin</t>
  </si>
  <si>
    <t>ProductDiagProductInfo</t>
  </si>
  <si>
    <t>DevDiagDevDiag</t>
  </si>
  <si>
    <t>SysDiagSysState</t>
  </si>
  <si>
    <t>SysDiagSysSelfDiag</t>
  </si>
  <si>
    <t>SysDiagMOSTAVCLANCom</t>
  </si>
  <si>
    <t>SysDiagIndividualComMonitor</t>
  </si>
  <si>
    <t>DevFunDiagHandsFreeBT</t>
  </si>
  <si>
    <t>DevFunDiagBTDeviceInfo</t>
  </si>
  <si>
    <t>SysDiagMOSTLineConnectInspect</t>
  </si>
  <si>
    <t>FunAdjDiagDTVSigCheck</t>
  </si>
  <si>
    <t>DevFunDiagUSServiceSwitch</t>
  </si>
  <si>
    <t>SysDiagDiagIndividualDiag</t>
  </si>
  <si>
    <t>CameraDiagCameraSetting</t>
    <phoneticPr fontId="2" type="noConversion"/>
  </si>
  <si>
    <t>SerDiagIndividualEquVerInfo</t>
    <phoneticPr fontId="2" type="noConversion"/>
  </si>
  <si>
    <t>SerDiagServiceCheck</t>
    <phoneticPr fontId="2" type="noConversion"/>
  </si>
  <si>
    <t>FactoryDiagFactoryDiagTwo</t>
  </si>
  <si>
    <t>FactoryDiagActiveSpeakerCheck</t>
  </si>
  <si>
    <t>FailureDiagStorageDiag</t>
  </si>
  <si>
    <t>FunAdjDiagMikeInspection</t>
  </si>
  <si>
    <t>FunAdjDiagGPSDateSet</t>
  </si>
  <si>
    <t>IqaScreenType_OTV</t>
    <phoneticPr fontId="2" type="noConversion"/>
  </si>
  <si>
    <t>VideoId_Dtv</t>
    <phoneticPr fontId="2" type="noConversion"/>
  </si>
  <si>
    <t>AVMLSourceSel</t>
    <phoneticPr fontId="8"/>
  </si>
  <si>
    <t>MSG_MessageInput</t>
    <phoneticPr fontId="8"/>
  </si>
  <si>
    <t>RemoteServiceAlert</t>
    <phoneticPr fontId="8"/>
  </si>
  <si>
    <t>CNT_Talking_Side</t>
    <phoneticPr fontId="8"/>
  </si>
  <si>
    <t>INN_IncomingCall_Side</t>
    <phoneticPr fontId="8"/>
  </si>
  <si>
    <t>HmiMode_Invalid</t>
    <phoneticPr fontId="8"/>
  </si>
  <si>
    <t>DiscBase</t>
    <phoneticPr fontId="8"/>
  </si>
  <si>
    <t>MntBase</t>
    <phoneticPr fontId="8"/>
  </si>
  <si>
    <t>AUD0001</t>
  </si>
  <si>
    <t>HmiMode_Base_AudioTOPScreen</t>
    <phoneticPr fontId="2" type="noConversion"/>
  </si>
  <si>
    <t>AppsMenu</t>
    <phoneticPr fontId="8"/>
  </si>
  <si>
    <t>HmiMode_Base_InformationOperation</t>
    <phoneticPr fontId="2" type="noConversion"/>
  </si>
  <si>
    <t>enum</t>
  </si>
  <si>
    <t>UnrestorableStatus_Invalid</t>
  </si>
  <si>
    <t>string</t>
  </si>
  <si>
    <t>ToyotaId</t>
    <phoneticPr fontId="8"/>
  </si>
  <si>
    <t>UnrestorableStatus</t>
    <phoneticPr fontId="8"/>
  </si>
  <si>
    <t>Restorable</t>
    <phoneticPr fontId="8"/>
  </si>
  <si>
    <t>CdListSearchKeyboard</t>
    <phoneticPr fontId="8"/>
  </si>
  <si>
    <t>RomListSearchKeyboard</t>
    <phoneticPr fontId="8"/>
  </si>
  <si>
    <t>Restorable_True</t>
    <phoneticPr fontId="2" type="noConversion"/>
  </si>
  <si>
    <t>Restorable_False</t>
    <phoneticPr fontId="2" type="noConversion"/>
  </si>
  <si>
    <t>UnrestorableStatus_DvdSetting</t>
    <phoneticPr fontId="2" type="noConversion"/>
  </si>
  <si>
    <t>UnrestorableStatus_DtvScanning</t>
    <phoneticPr fontId="2" type="noConversion"/>
  </si>
  <si>
    <t>UnrestorableStatus_MLConnection</t>
    <phoneticPr fontId="2" type="noConversion"/>
  </si>
  <si>
    <t>UnrestorableStatus_MiracastConnection</t>
    <phoneticPr fontId="2" type="noConversion"/>
  </si>
  <si>
    <t>UnrestorableStatus_TslConnection</t>
    <phoneticPr fontId="2" type="noConversion"/>
  </si>
  <si>
    <t>UnrestorableStatus_OPPOperation</t>
    <phoneticPr fontId="2" type="noConversion"/>
  </si>
  <si>
    <t>UnrestorableStatus_UsbChecking</t>
    <phoneticPr fontId="2" type="noConversion"/>
  </si>
  <si>
    <t>UnrestorableStatus_DiscChecking</t>
    <phoneticPr fontId="2" type="noConversion"/>
  </si>
  <si>
    <t>UnrestorableStatus_BackCamera</t>
    <phoneticPr fontId="2" type="noConversion"/>
  </si>
  <si>
    <t>UnrestorableStatus_TelCalling</t>
    <phoneticPr fontId="2" type="noConversion"/>
  </si>
  <si>
    <t>UnrestorableStatus_Invalid</t>
    <phoneticPr fontId="2" type="noConversion"/>
  </si>
  <si>
    <t>StatusBarInfo_Display</t>
    <phoneticPr fontId="8"/>
  </si>
  <si>
    <t>StatusBarInfo_UnDisplay</t>
    <phoneticPr fontId="8"/>
  </si>
  <si>
    <t>HmiMode_Base_OtherAudio</t>
  </si>
  <si>
    <t>RomFolderFileList</t>
    <phoneticPr fontId="8"/>
  </si>
  <si>
    <t>DisplayStaff_DCU</t>
  </si>
  <si>
    <t>IqaScreenType_RGB</t>
  </si>
  <si>
    <t>StatusBarInfo_Display</t>
  </si>
  <si>
    <t>FocusControlMode_Cross</t>
  </si>
  <si>
    <t>KBD0001</t>
  </si>
  <si>
    <t>VideoId_None</t>
  </si>
  <si>
    <t>Restorable_False</t>
  </si>
  <si>
    <t>UsbAudioKeyboard</t>
  </si>
  <si>
    <t>UsbVideoKeyboard</t>
  </si>
  <si>
    <t>IpodListKeyboard</t>
  </si>
  <si>
    <t>HmiMode_Base_EditHFCharacter</t>
  </si>
  <si>
    <t>FAV_ReplaceFavSrchVK</t>
  </si>
  <si>
    <t>WS_AddWidgetSrchVK</t>
  </si>
  <si>
    <t>HmiMode_Base_HFSetting</t>
  </si>
  <si>
    <t>VTG_EditSearchVK</t>
  </si>
  <si>
    <t>HmiMode_Interrupt_VoiceRecognitionDisplay</t>
  </si>
  <si>
    <t>VTG_DeleteSearchVK</t>
  </si>
  <si>
    <t>VTG_AddSearchVK</t>
  </si>
  <si>
    <t>HmiMode_Base_AudioTOPScreen</t>
  </si>
  <si>
    <t>HST_UpdateContactSrchVK</t>
  </si>
  <si>
    <t>CNT_ContactsSrchVK</t>
  </si>
  <si>
    <t>CNT_ContactDelSrchVK</t>
  </si>
  <si>
    <t>CNT_ContactEditSelSrchVK</t>
  </si>
  <si>
    <t>FAV_RemoveFavSrchVK</t>
  </si>
  <si>
    <t>FAV_AddFavSrchVK</t>
  </si>
  <si>
    <t>RAD004-01</t>
  </si>
  <si>
    <t>RAD-CAC-001</t>
  </si>
  <si>
    <t>RAD004-02</t>
  </si>
  <si>
    <t>RAD006-01</t>
  </si>
  <si>
    <t>RAD-CH002-01</t>
  </si>
  <si>
    <t>RAD-CH002-02</t>
  </si>
  <si>
    <t>RAD-PRS-001-01</t>
  </si>
  <si>
    <t>RAD-STA-002</t>
  </si>
  <si>
    <t>RAD004-03</t>
  </si>
  <si>
    <t>RAD005</t>
  </si>
  <si>
    <t>RAD006-02</t>
  </si>
  <si>
    <t>RAD-PRS-001</t>
  </si>
  <si>
    <t>RAD-TUN-001</t>
  </si>
  <si>
    <t>RAD-DIA-002</t>
  </si>
  <si>
    <t>BTA001</t>
  </si>
  <si>
    <t>BTA002-01</t>
  </si>
  <si>
    <t>BTA002-02</t>
  </si>
  <si>
    <t>BTA003</t>
  </si>
  <si>
    <t>RSE002</t>
  </si>
  <si>
    <t>RAD-OPT-001</t>
  </si>
  <si>
    <t>RAD-SET-001</t>
  </si>
  <si>
    <t>RAD-SET-002</t>
  </si>
  <si>
    <t>RAD-SET-003</t>
  </si>
  <si>
    <t>DVD004</t>
  </si>
  <si>
    <t>DVD005</t>
  </si>
  <si>
    <t>DVV006</t>
  </si>
  <si>
    <t>CDP001</t>
  </si>
  <si>
    <t>CDP003</t>
  </si>
  <si>
    <t>CDP002</t>
  </si>
  <si>
    <t>CDP004</t>
  </si>
  <si>
    <t>CDP005</t>
  </si>
  <si>
    <t>CDP010</t>
  </si>
  <si>
    <t>VCD001</t>
  </si>
  <si>
    <t>VCD002</t>
  </si>
  <si>
    <t>VCD004</t>
  </si>
  <si>
    <t>VCD005</t>
  </si>
  <si>
    <t>DVV001</t>
  </si>
  <si>
    <t>DVV002</t>
  </si>
  <si>
    <t>DVV003</t>
  </si>
  <si>
    <t>DVV004</t>
  </si>
  <si>
    <t>DVV005</t>
  </si>
  <si>
    <t>DVV007</t>
  </si>
  <si>
    <t>DBR001</t>
  </si>
  <si>
    <t>DBR002</t>
  </si>
  <si>
    <t>DBR003</t>
  </si>
  <si>
    <t>DBR004</t>
  </si>
  <si>
    <t>DBR005</t>
  </si>
  <si>
    <t>ENM001-00</t>
  </si>
  <si>
    <t>FUC001-00</t>
  </si>
  <si>
    <t>FUC002-00</t>
  </si>
  <si>
    <t>FUC003-00</t>
  </si>
  <si>
    <t>FUC004-00</t>
  </si>
  <si>
    <t>VST001-00</t>
  </si>
  <si>
    <t>VST002-00</t>
  </si>
  <si>
    <t>VST003-00</t>
  </si>
  <si>
    <t>VST018-00</t>
  </si>
  <si>
    <t>VST034-00</t>
  </si>
  <si>
    <t>VST041-00</t>
  </si>
  <si>
    <t>VST045-00</t>
  </si>
  <si>
    <t>VST057-00</t>
  </si>
  <si>
    <t>CSR01</t>
  </si>
  <si>
    <t>VMS-001-00</t>
  </si>
  <si>
    <t>USB003-04</t>
  </si>
  <si>
    <t>USB002-07</t>
  </si>
  <si>
    <t>USBV001</t>
  </si>
  <si>
    <t>USBV002</t>
  </si>
  <si>
    <t>iOS002-04</t>
  </si>
  <si>
    <t>iOS003-04</t>
  </si>
  <si>
    <t>iOS004</t>
  </si>
  <si>
    <t>AUX001</t>
  </si>
  <si>
    <t>TEL001</t>
  </si>
  <si>
    <t>HNT001</t>
  </si>
  <si>
    <t>WFS-001</t>
  </si>
  <si>
    <t>WFS-003</t>
  </si>
  <si>
    <t>WFS-005</t>
  </si>
  <si>
    <t>WFS-008</t>
  </si>
  <si>
    <t>WFS-009</t>
  </si>
  <si>
    <t>WFS-014</t>
  </si>
  <si>
    <t>WFS-028</t>
  </si>
  <si>
    <t>WFH-001</t>
  </si>
  <si>
    <t>WFH-002</t>
  </si>
  <si>
    <t>RDG703-00</t>
  </si>
  <si>
    <t>CFG001</t>
  </si>
  <si>
    <t>CFG002</t>
  </si>
  <si>
    <t>WEA001-01</t>
  </si>
  <si>
    <t>WEA003-01</t>
  </si>
  <si>
    <t>WEA004-02</t>
  </si>
  <si>
    <t>WEA005</t>
  </si>
  <si>
    <t>WEA013</t>
  </si>
  <si>
    <t>WEA014</t>
  </si>
  <si>
    <t>WEA015-01</t>
  </si>
  <si>
    <t>WEA015-02</t>
  </si>
  <si>
    <t>WEA020</t>
  </si>
  <si>
    <t>MRL003</t>
  </si>
  <si>
    <t>MRL004</t>
  </si>
  <si>
    <t>MRL009</t>
  </si>
  <si>
    <t>MRL009-2</t>
  </si>
  <si>
    <t>MRL012</t>
  </si>
  <si>
    <t>MRL012-2</t>
  </si>
  <si>
    <t>MRC001</t>
  </si>
  <si>
    <t>MRC002</t>
  </si>
  <si>
    <t>MRC004</t>
  </si>
  <si>
    <t>MRC005</t>
  </si>
  <si>
    <t>UIE001</t>
  </si>
  <si>
    <t>UIE002</t>
  </si>
  <si>
    <t>UIE004</t>
  </si>
  <si>
    <t>UIE101</t>
  </si>
  <si>
    <t>UIE103</t>
  </si>
  <si>
    <t>UIE105</t>
  </si>
  <si>
    <t>SET005</t>
  </si>
  <si>
    <t>MRL013</t>
  </si>
  <si>
    <t>UIEU003</t>
  </si>
  <si>
    <t>UIEU004</t>
  </si>
  <si>
    <t>HF-STP-001</t>
  </si>
  <si>
    <t>HF-STP-002</t>
  </si>
  <si>
    <t>HF-STP-004</t>
  </si>
  <si>
    <t>HF-STP-005</t>
  </si>
  <si>
    <t>HF-STP-006</t>
  </si>
  <si>
    <t>HF-STP-009</t>
  </si>
  <si>
    <t>HF-STP-010</t>
  </si>
  <si>
    <t>HF-STP-026</t>
  </si>
  <si>
    <t>HF-STP-027</t>
  </si>
  <si>
    <t>HF-STP-028</t>
  </si>
  <si>
    <t>HF-STP-030</t>
  </si>
  <si>
    <t>HF-STP-046</t>
  </si>
  <si>
    <t>HF-STP-047</t>
  </si>
  <si>
    <t>HF-STP-048</t>
  </si>
  <si>
    <t>HF-STP-049</t>
  </si>
  <si>
    <t>HF-STP-051</t>
  </si>
  <si>
    <t>HF-STP-053</t>
  </si>
  <si>
    <t>HF-STP-056</t>
  </si>
  <si>
    <t>HF-STP-059</t>
  </si>
  <si>
    <t>HF-STP-059-A</t>
  </si>
  <si>
    <t>HF-STP-060</t>
  </si>
  <si>
    <t>HF-HST-001</t>
  </si>
  <si>
    <t>HF-HST-002</t>
  </si>
  <si>
    <t>HF-HST-005</t>
  </si>
  <si>
    <t>HF-CNT-001</t>
  </si>
  <si>
    <t>HF-CNT-003</t>
  </si>
  <si>
    <t>HF-CNT-007</t>
  </si>
  <si>
    <t>HF-CNT-010</t>
  </si>
  <si>
    <t>HF-CNT-011</t>
  </si>
  <si>
    <t>HF-CNT-012</t>
  </si>
  <si>
    <t>HF-CNT-013</t>
  </si>
  <si>
    <t>HF-CNT-015</t>
  </si>
  <si>
    <t>HF-CNT-016</t>
  </si>
  <si>
    <t>HF-CNT-017</t>
  </si>
  <si>
    <t>HF-CNT-018</t>
  </si>
  <si>
    <t>HF-CNT-019</t>
  </si>
  <si>
    <t>HF-CNT-022</t>
  </si>
  <si>
    <t>HF-CNT-024</t>
  </si>
  <si>
    <t>HF-CNT-025</t>
  </si>
  <si>
    <t>HF-CNT-037</t>
  </si>
  <si>
    <t>HF-DPD-001</t>
  </si>
  <si>
    <t>HF-FAV-001</t>
  </si>
  <si>
    <t>HF-FAV-002</t>
  </si>
  <si>
    <t>HF-FAV-004</t>
  </si>
  <si>
    <t>HF-FAV-006</t>
  </si>
  <si>
    <t>HF-MSG-001</t>
  </si>
  <si>
    <t>HF-MSG-002</t>
  </si>
  <si>
    <t>HF-MSG-008</t>
  </si>
  <si>
    <t>HF-MSG-009</t>
  </si>
  <si>
    <t>HF-MSG-020</t>
  </si>
  <si>
    <t>HF-SET-001</t>
  </si>
  <si>
    <t>HF-SET-002</t>
  </si>
  <si>
    <t>HF-SET-003</t>
  </si>
  <si>
    <t>HF-SET-004</t>
  </si>
  <si>
    <t>HF-SET-005</t>
  </si>
  <si>
    <t>HF-SET-018</t>
  </si>
  <si>
    <t>HF-SET-019</t>
  </si>
  <si>
    <t>HF-SET-022</t>
  </si>
  <si>
    <t>HF-SET-023</t>
  </si>
  <si>
    <t>HF-SET-028</t>
  </si>
  <si>
    <t>HF-SET-029</t>
  </si>
  <si>
    <t>HF-SET-030</t>
  </si>
  <si>
    <t>HF-SET-031</t>
  </si>
  <si>
    <t>HF-SET-034</t>
  </si>
  <si>
    <t>HF-VTG-001</t>
  </si>
  <si>
    <t>HF-VTG-002</t>
  </si>
  <si>
    <t>HF-VTG-004</t>
  </si>
  <si>
    <t>HF-VTG-005</t>
  </si>
  <si>
    <t>HF-VTG-009</t>
  </si>
  <si>
    <t>IMS001</t>
  </si>
  <si>
    <t>DES001</t>
  </si>
  <si>
    <t>NST003-00</t>
  </si>
  <si>
    <t>WFH-011</t>
  </si>
  <si>
    <t>WFH-020</t>
  </si>
  <si>
    <t>WFH-021</t>
  </si>
  <si>
    <t>HF-WGT-002</t>
  </si>
  <si>
    <t>HF-WGT-003</t>
  </si>
  <si>
    <t>VR-MAN-02</t>
  </si>
  <si>
    <t>NVNKB001-00</t>
  </si>
  <si>
    <t>PGR002-00</t>
  </si>
  <si>
    <t>PGR006-00</t>
  </si>
  <si>
    <t>PGR007-00</t>
  </si>
  <si>
    <t>PGR008-00</t>
  </si>
  <si>
    <t>PGR009-00</t>
  </si>
  <si>
    <t>PGR012-00</t>
  </si>
  <si>
    <t>PGR013-00</t>
  </si>
  <si>
    <t xml:space="preserve">PGR021-00
</t>
  </si>
  <si>
    <t>PGR022-00</t>
  </si>
  <si>
    <t>PGR014-00</t>
  </si>
  <si>
    <t>ACN06-01</t>
  </si>
  <si>
    <t>NST050-00</t>
  </si>
  <si>
    <t>EOM-001</t>
  </si>
  <si>
    <t>OTV011</t>
  </si>
  <si>
    <t>OTV012</t>
  </si>
  <si>
    <t>VR-MAN-04</t>
  </si>
  <si>
    <t>MRL005</t>
  </si>
  <si>
    <t>HF-MSG-029-B</t>
  </si>
  <si>
    <t>DMB001</t>
  </si>
  <si>
    <t>RAD-PRS-001</t>
    <phoneticPr fontId="8"/>
  </si>
  <si>
    <t>DVD001</t>
    <phoneticPr fontId="8"/>
  </si>
  <si>
    <t>DVD006</t>
    <phoneticPr fontId="8"/>
  </si>
  <si>
    <t>USB001-01</t>
    <phoneticPr fontId="8"/>
  </si>
  <si>
    <t>USB002-01</t>
    <phoneticPr fontId="8"/>
  </si>
  <si>
    <t>USB003-03</t>
    <phoneticPr fontId="8"/>
  </si>
  <si>
    <t>USB003-01</t>
    <phoneticPr fontId="8"/>
  </si>
  <si>
    <t>USBV004</t>
    <phoneticPr fontId="8"/>
  </si>
  <si>
    <t>DTV001</t>
    <phoneticPr fontId="8"/>
  </si>
  <si>
    <t>DTV002</t>
    <phoneticPr fontId="8"/>
  </si>
  <si>
    <t>DTV004</t>
    <phoneticPr fontId="8"/>
  </si>
  <si>
    <t>DTV005</t>
    <phoneticPr fontId="8"/>
  </si>
  <si>
    <t>DTV007</t>
    <phoneticPr fontId="8"/>
  </si>
  <si>
    <t>DTV008</t>
    <phoneticPr fontId="8"/>
  </si>
  <si>
    <t>DTV009</t>
    <phoneticPr fontId="8"/>
  </si>
  <si>
    <t>iOS002-01</t>
    <phoneticPr fontId="8"/>
  </si>
  <si>
    <r>
      <t>iOS003-01</t>
    </r>
    <r>
      <rPr>
        <sz val="10"/>
        <rFont val="宋体"/>
        <family val="3"/>
        <charset val="134"/>
      </rPr>
      <t/>
    </r>
    <phoneticPr fontId="8"/>
  </si>
  <si>
    <r>
      <t>iOS003-02</t>
    </r>
    <r>
      <rPr>
        <sz val="10"/>
        <rFont val="宋体"/>
        <family val="3"/>
        <charset val="134"/>
      </rPr>
      <t/>
    </r>
    <phoneticPr fontId="8"/>
  </si>
  <si>
    <t>WFS-002</t>
    <phoneticPr fontId="8"/>
  </si>
  <si>
    <t>WFS-004</t>
    <phoneticPr fontId="8"/>
  </si>
  <si>
    <t>WFS-029</t>
    <phoneticPr fontId="8"/>
  </si>
  <si>
    <t>WFH-003</t>
    <phoneticPr fontId="8"/>
  </si>
  <si>
    <t>WFH-006</t>
    <phoneticPr fontId="8"/>
  </si>
  <si>
    <t>RDG701-00</t>
    <phoneticPr fontId="8"/>
  </si>
  <si>
    <t>SEC401-05</t>
    <phoneticPr fontId="8"/>
  </si>
  <si>
    <t>CFG003-01</t>
    <phoneticPr fontId="8"/>
  </si>
  <si>
    <t>APPL001</t>
    <phoneticPr fontId="8"/>
  </si>
  <si>
    <t>APPL001-1</t>
    <phoneticPr fontId="8"/>
  </si>
  <si>
    <t>STP_SubPhoneSetting</t>
    <phoneticPr fontId="8"/>
  </si>
  <si>
    <t>HF-STP-061</t>
    <phoneticPr fontId="8"/>
  </si>
  <si>
    <t>VOS002-00</t>
    <phoneticPr fontId="8"/>
  </si>
  <si>
    <t>VOS013-00</t>
    <phoneticPr fontId="8"/>
  </si>
  <si>
    <t>RDG707-00</t>
    <phoneticPr fontId="8"/>
  </si>
  <si>
    <t>RDG707-02</t>
    <phoneticPr fontId="8"/>
  </si>
  <si>
    <t>MNT001</t>
    <phoneticPr fontId="8"/>
  </si>
  <si>
    <t>RAD007-01</t>
    <phoneticPr fontId="8"/>
  </si>
  <si>
    <t>RAD007-02</t>
    <phoneticPr fontId="8"/>
  </si>
  <si>
    <t>SND001</t>
  </si>
  <si>
    <t>SND003</t>
  </si>
  <si>
    <t>ASS001</t>
  </si>
  <si>
    <t>BM001</t>
  </si>
  <si>
    <t>DSC01</t>
  </si>
  <si>
    <t>PSC01</t>
  </si>
  <si>
    <t>DSR01</t>
  </si>
  <si>
    <t>PSR01</t>
  </si>
  <si>
    <t>UIC006</t>
    <phoneticPr fontId="8"/>
  </si>
  <si>
    <t>HF-CNT-004</t>
  </si>
  <si>
    <t>HF-CNT-005</t>
  </si>
  <si>
    <t>HF-CNT-008</t>
  </si>
  <si>
    <t>HF-INN-001</t>
  </si>
  <si>
    <t>HF-INN-002</t>
  </si>
  <si>
    <t>HF-INN-003</t>
  </si>
  <si>
    <t>RDG700</t>
  </si>
  <si>
    <t>HF-SBH-001</t>
  </si>
  <si>
    <t>HF-SBH-002</t>
  </si>
  <si>
    <t>IQA002-00</t>
    <phoneticPr fontId="8"/>
  </si>
  <si>
    <t>RAD003-02</t>
    <phoneticPr fontId="8"/>
  </si>
  <si>
    <t>IqaScreenType_RGBDTV</t>
    <phoneticPr fontId="2" type="noConversion"/>
  </si>
  <si>
    <t>KBD106-02</t>
  </si>
  <si>
    <t>HmiMode_Base_GeneralSetting</t>
  </si>
  <si>
    <t>StatusBarInfo_Invalid</t>
  </si>
  <si>
    <t>GBK0036</t>
  </si>
  <si>
    <t>GBS034-00</t>
    <phoneticPr fontId="8"/>
  </si>
  <si>
    <t>IqaScreenType_CaremaAdjust</t>
  </si>
  <si>
    <t>a</t>
  </si>
  <si>
    <t>HmiMode_Base_ACOperation</t>
    <phoneticPr fontId="8"/>
  </si>
  <si>
    <t>HmiMode_Interrupt_HFIncomingCallGuidance</t>
    <phoneticPr fontId="2" type="noConversion"/>
  </si>
  <si>
    <t>HmiMode_Interrupt_HFIncomingCallGuidance</t>
    <phoneticPr fontId="2" type="noConversion"/>
  </si>
  <si>
    <t>DebugMenu</t>
  </si>
  <si>
    <t>GPSDebugMenu</t>
  </si>
  <si>
    <t>GPSDebug</t>
  </si>
  <si>
    <t>GPSDebugSetting</t>
  </si>
  <si>
    <t>PictureList</t>
  </si>
  <si>
    <t>ShowPicture</t>
  </si>
  <si>
    <t>WifiDebug</t>
  </si>
  <si>
    <t>HCISetting</t>
  </si>
  <si>
    <t>PhoneBookSetup</t>
  </si>
  <si>
    <t>PhoneBookVcardList</t>
  </si>
  <si>
    <t>DebugOther</t>
  </si>
  <si>
    <t>DebugPad</t>
  </si>
  <si>
    <t>DebugGBook</t>
  </si>
  <si>
    <t>UnrestorableStatus_Invalid</t>
    <phoneticPr fontId="2" type="noConversion"/>
  </si>
  <si>
    <t>DebugInputLetter</t>
  </si>
  <si>
    <t>DebugInputNumber</t>
  </si>
  <si>
    <t>DebugInputPassword</t>
  </si>
  <si>
    <t>DebugError</t>
  </si>
  <si>
    <t>DebugLogMain</t>
  </si>
  <si>
    <t>DebugChangeLogTag</t>
  </si>
  <si>
    <t>enum</t>
    <phoneticPr fontId="2" type="noConversion"/>
  </si>
  <si>
    <t>Clock</t>
    <phoneticPr fontId="2" type="noConversion"/>
  </si>
  <si>
    <t>Clock_Display</t>
  </si>
  <si>
    <t>Clock_UnDisplay</t>
  </si>
  <si>
    <t>Clock_Invalid</t>
  </si>
  <si>
    <t>ValetModeUnlock_INT</t>
  </si>
  <si>
    <t>VMS3001</t>
  </si>
  <si>
    <t>VideoId_Keep</t>
  </si>
  <si>
    <t>SecurityVerifyKeyboard</t>
  </si>
  <si>
    <t>SEC3008</t>
  </si>
  <si>
    <t>SEC408</t>
  </si>
  <si>
    <t>SecurityVerifyMessage</t>
  </si>
  <si>
    <t>SEC3009</t>
  </si>
  <si>
    <t>SEC409</t>
  </si>
  <si>
    <t>HmiMode_Base_VehicleSetting</t>
    <phoneticPr fontId="8"/>
  </si>
  <si>
    <t>HmiMode_Interrupt_Security</t>
  </si>
  <si>
    <t>HmiMode_Interrupt_Security</t>
    <phoneticPr fontId="8"/>
  </si>
  <si>
    <t>FocusControlMode_FreeCursor</t>
    <phoneticPr fontId="2" type="noConversion"/>
  </si>
  <si>
    <t>VRSelectHint</t>
  </si>
  <si>
    <t>StatusBarInfo_UnDisplay</t>
  </si>
  <si>
    <t>VideoId_Invalid</t>
  </si>
  <si>
    <t>Restorable_True</t>
  </si>
  <si>
    <t>VR-HNT-01</t>
  </si>
  <si>
    <t>VRInCall</t>
  </si>
  <si>
    <t>VR-HNT-02</t>
  </si>
  <si>
    <t>VRMoreCommands</t>
  </si>
  <si>
    <t>VR-HNT-04</t>
  </si>
  <si>
    <t>VRTutorialConfirmation</t>
  </si>
  <si>
    <t>VR-HNT-05</t>
  </si>
  <si>
    <t>VRSelectCandidate</t>
  </si>
  <si>
    <t>VR-SYS-01</t>
  </si>
  <si>
    <t>VRTrainVoice</t>
  </si>
  <si>
    <t>VR-ST-01</t>
  </si>
  <si>
    <t>VRVoiceIntroduction</t>
  </si>
  <si>
    <t>VR-PVR-01</t>
  </si>
  <si>
    <t>MobileAssistant</t>
  </si>
  <si>
    <t>HmiMode_Interrupt_MobileAssistant</t>
  </si>
  <si>
    <t>VR-MAD-01</t>
  </si>
  <si>
    <t>VRTrainVoiceRecognition</t>
  </si>
  <si>
    <t>VR-MAN-01</t>
  </si>
  <si>
    <t>VRContactNameInput</t>
  </si>
  <si>
    <t>VR-HFD-01</t>
  </si>
  <si>
    <t>VRContactNameConfirm</t>
  </si>
  <si>
    <t>VR-HFD-03</t>
  </si>
  <si>
    <t>VRSelectNameMatchesCallOrSMS</t>
  </si>
  <si>
    <t>VR-HFD-05</t>
  </si>
  <si>
    <t>VRPhoneNumberConfirm</t>
  </si>
  <si>
    <t>VR-HFD-06</t>
  </si>
  <si>
    <t>VRConfirmReplyOrSendMessage</t>
  </si>
  <si>
    <t>VR-HFD-10</t>
  </si>
  <si>
    <t>VRDigits</t>
  </si>
  <si>
    <t>VR-HFD-12</t>
  </si>
  <si>
    <t>VRConfirmTone</t>
  </si>
  <si>
    <t>VR-HFD-15</t>
  </si>
  <si>
    <t>VRSelectPhoneTypes</t>
  </si>
  <si>
    <t>VR-HFD-18</t>
  </si>
  <si>
    <t>VRListRecentCalls</t>
  </si>
  <si>
    <t>VR-HFD-19</t>
  </si>
  <si>
    <t>VRSelectQuickReply</t>
  </si>
  <si>
    <t>VR-HFD-21</t>
  </si>
  <si>
    <t>VRShowCallDetails</t>
  </si>
  <si>
    <t>VR-HFD-22</t>
  </si>
  <si>
    <t>VROneMessageSelected</t>
  </si>
  <si>
    <t>VR-HFD-23</t>
  </si>
  <si>
    <t>VRMusicSelectList</t>
  </si>
  <si>
    <t>VR-MUS-01</t>
  </si>
  <si>
    <t>VRMusicTypeSelect</t>
  </si>
  <si>
    <t>VR-MUS-03</t>
  </si>
  <si>
    <t>VRMusicNameInput</t>
  </si>
  <si>
    <t>VR-MUS-05</t>
  </si>
  <si>
    <t>VRPlaylistSelectList</t>
  </si>
  <si>
    <t>VR-MUS-16</t>
  </si>
  <si>
    <t>VRSourceSelectList</t>
  </si>
  <si>
    <t>VR-MUS-21</t>
  </si>
  <si>
    <t>VRRadioNameInput</t>
  </si>
  <si>
    <t>VR-RAD-03</t>
  </si>
  <si>
    <t>VRAppSelectList</t>
  </si>
  <si>
    <t>VR-APP-01</t>
  </si>
  <si>
    <t>VRTagNameInput</t>
  </si>
  <si>
    <t>VHF411-40</t>
  </si>
  <si>
    <t>VRCandidateList</t>
  </si>
  <si>
    <t>VHF412-40</t>
  </si>
  <si>
    <t>VRPhoneNumberSelect</t>
  </si>
  <si>
    <t>VHF413-40</t>
  </si>
  <si>
    <t>VRIncomingMSG</t>
  </si>
  <si>
    <t>VR-HNT-03</t>
  </si>
  <si>
    <t>FmHDSelScreen</t>
    <phoneticPr fontId="8"/>
  </si>
  <si>
    <t>DabPreset</t>
    <phoneticPr fontId="8"/>
  </si>
  <si>
    <t>DabStationList</t>
    <phoneticPr fontId="8"/>
  </si>
  <si>
    <t>MLUSBWiFiEnter</t>
    <phoneticPr fontId="8"/>
  </si>
  <si>
    <t>CanInvertedIndex</t>
  </si>
  <si>
    <t>CanInvertedIndex_Invalid</t>
  </si>
  <si>
    <t>VrEnable</t>
  </si>
  <si>
    <t>VrEnable_Invalid</t>
  </si>
  <si>
    <t>VrEnable_True</t>
  </si>
  <si>
    <t>VrEnable_False</t>
  </si>
  <si>
    <t>VrEnable_False</t>
    <phoneticPr fontId="3" type="noConversion"/>
  </si>
  <si>
    <t>VrEnable_False</t>
    <phoneticPr fontId="8"/>
  </si>
  <si>
    <t>Diag409</t>
  </si>
  <si>
    <t>Diag505</t>
  </si>
  <si>
    <t>Diag513</t>
  </si>
  <si>
    <t>Diag514</t>
  </si>
  <si>
    <t>DebugVehicle</t>
    <phoneticPr fontId="8"/>
  </si>
  <si>
    <t>DebugPioMenu</t>
    <phoneticPr fontId="3" type="noConversion"/>
  </si>
  <si>
    <t>DebugSuntecMenu</t>
    <phoneticPr fontId="3" type="noConversion"/>
  </si>
  <si>
    <t>DebugAvcLanSuntec</t>
    <phoneticPr fontId="3" type="noConversion"/>
  </si>
  <si>
    <t>DebugAvcLanPio</t>
    <phoneticPr fontId="3" type="noConversion"/>
  </si>
  <si>
    <t>DebugCapture</t>
    <phoneticPr fontId="3" type="noConversion"/>
  </si>
  <si>
    <t>DebugLogSaveDelete</t>
    <phoneticPr fontId="3" type="noConversion"/>
  </si>
  <si>
    <t>DebugTimeCheat</t>
    <phoneticPr fontId="3" type="noConversion"/>
  </si>
  <si>
    <t>DebugRandamKeyTest</t>
    <phoneticPr fontId="3" type="noConversion"/>
  </si>
  <si>
    <t>DebugSerial</t>
    <phoneticPr fontId="3" type="noConversion"/>
  </si>
  <si>
    <t>DebugCpuOutput</t>
    <phoneticPr fontId="3" type="noConversion"/>
  </si>
  <si>
    <t>DebugMemoryUsageDisplay</t>
    <phoneticPr fontId="3" type="noConversion"/>
  </si>
  <si>
    <t>DebugIllum</t>
    <phoneticPr fontId="3" type="noConversion"/>
  </si>
  <si>
    <t>DebugAllOff</t>
    <phoneticPr fontId="3" type="noConversion"/>
  </si>
  <si>
    <t>DebugMemoryLeck</t>
    <phoneticPr fontId="3" type="noConversion"/>
  </si>
  <si>
    <t>SrchWebSearch</t>
  </si>
  <si>
    <t>-</t>
    <phoneticPr fontId="3" type="noConversion"/>
  </si>
  <si>
    <t>-</t>
    <phoneticPr fontId="3" type="noConversion"/>
  </si>
  <si>
    <t>HmiMode_Base_InformationOperation</t>
  </si>
  <si>
    <t>FocusControlMode_PointerLeadIn</t>
  </si>
  <si>
    <t>STA001-00</t>
  </si>
  <si>
    <t>HomeControl</t>
  </si>
  <si>
    <t>HmiMode_Base_HOME</t>
  </si>
  <si>
    <t>FocusControlMode_FreeCursor</t>
  </si>
  <si>
    <t>HOS0001</t>
  </si>
  <si>
    <t>HOS001-00</t>
  </si>
  <si>
    <t>SubViewIcon_Show</t>
    <phoneticPr fontId="8"/>
  </si>
  <si>
    <t>SubViewIcon_Hide</t>
  </si>
  <si>
    <t>SubViewIcon_Invalid</t>
  </si>
  <si>
    <t>SubViewIcon_Hide</t>
    <phoneticPr fontId="8"/>
  </si>
  <si>
    <t>SubViewIcon_Show</t>
    <phoneticPr fontId="8"/>
  </si>
  <si>
    <t>SubViewIcon_Hide</t>
    <phoneticPr fontId="8"/>
  </si>
  <si>
    <t>SubViewIcon</t>
  </si>
  <si>
    <t>HmiMode_Base_OtherSettingsSetting</t>
  </si>
  <si>
    <t>DBG002</t>
  </si>
  <si>
    <t>DBG003</t>
  </si>
  <si>
    <t>DBG004</t>
  </si>
  <si>
    <t>DBG005</t>
  </si>
  <si>
    <t>DBG006</t>
  </si>
  <si>
    <t>DBG007</t>
  </si>
  <si>
    <t>DBG008</t>
  </si>
  <si>
    <t>DBG009</t>
  </si>
  <si>
    <t>DBG010</t>
  </si>
  <si>
    <t>DBG011</t>
  </si>
  <si>
    <t>DBG012</t>
  </si>
  <si>
    <t>DBG013</t>
  </si>
  <si>
    <t>DBG014</t>
  </si>
  <si>
    <t>DBG015</t>
  </si>
  <si>
    <t>DBG016</t>
  </si>
  <si>
    <t>DBG017</t>
  </si>
  <si>
    <t>DBG018</t>
  </si>
  <si>
    <t>DBG019</t>
  </si>
  <si>
    <t>DBG020</t>
  </si>
  <si>
    <t>DBG021</t>
  </si>
  <si>
    <t>DBG022</t>
  </si>
  <si>
    <t>DBG023</t>
  </si>
  <si>
    <t>DBG024</t>
  </si>
  <si>
    <t>DBG025</t>
  </si>
  <si>
    <t>DBG026</t>
  </si>
  <si>
    <t>DBG027</t>
  </si>
  <si>
    <t>DBG028</t>
  </si>
  <si>
    <t>DBG029</t>
  </si>
  <si>
    <t>DBG030</t>
  </si>
  <si>
    <t>DBG031</t>
  </si>
  <si>
    <t>DBG032</t>
  </si>
  <si>
    <t>DBG033</t>
  </si>
  <si>
    <t>DBG034</t>
  </si>
  <si>
    <t>HmiMode_Base_NAVOperation</t>
  </si>
  <si>
    <t xml:space="preserve">NNV0370 </t>
  </si>
  <si>
    <t>NVDST026-00</t>
  </si>
  <si>
    <t>ExitLifeCycle</t>
    <phoneticPr fontId="3" type="noConversion"/>
  </si>
  <si>
    <t>enum</t>
    <phoneticPr fontId="2" type="noConversion"/>
  </si>
  <si>
    <t>DebugDeveloperRegionList</t>
    <phoneticPr fontId="8"/>
  </si>
  <si>
    <t>DBG035</t>
  </si>
  <si>
    <t>ScreenNo</t>
    <phoneticPr fontId="2" type="noConversion"/>
  </si>
  <si>
    <t>RecorderType</t>
    <phoneticPr fontId="2" type="noConversion"/>
  </si>
  <si>
    <t>enum</t>
    <phoneticPr fontId="2" type="noConversion"/>
  </si>
  <si>
    <t>SmartDest</t>
  </si>
  <si>
    <t>AutoReRoute</t>
  </si>
  <si>
    <t>RouteAdviser</t>
  </si>
  <si>
    <t>AutoReRoute_Invalid</t>
  </si>
  <si>
    <t>RouteAdviser_Invalid</t>
  </si>
  <si>
    <t>ExitLifeCycle_False</t>
    <phoneticPr fontId="8"/>
  </si>
  <si>
    <t>STA0001</t>
  </si>
  <si>
    <t>int</t>
    <phoneticPr fontId="2" type="noConversion"/>
  </si>
  <si>
    <t>MM_11_10_01</t>
    <phoneticPr fontId="3" type="noConversion"/>
  </si>
  <si>
    <t>MM_11_03_09</t>
  </si>
  <si>
    <t>MM_11_03_17</t>
  </si>
  <si>
    <t>MM_11_03_07</t>
  </si>
  <si>
    <t>MM_11_03_16</t>
    <phoneticPr fontId="8"/>
  </si>
  <si>
    <t>MM_11_03_23</t>
  </si>
  <si>
    <t>MM_11_03_11</t>
  </si>
  <si>
    <t>MM_11_03_12</t>
  </si>
  <si>
    <t>MM_11_03_13</t>
  </si>
  <si>
    <t>MM_11_03_18</t>
  </si>
  <si>
    <t>MM_11_03_10</t>
  </si>
  <si>
    <t>MM_11_03_19</t>
  </si>
  <si>
    <t>MM_11_03_14</t>
  </si>
  <si>
    <t>MM_11_09_01</t>
  </si>
  <si>
    <t>MM_11_03_08</t>
    <phoneticPr fontId="3" type="noConversion"/>
  </si>
  <si>
    <t>MM_11_03_13</t>
    <phoneticPr fontId="8"/>
  </si>
  <si>
    <t>MM_11_09_02</t>
    <phoneticPr fontId="8"/>
  </si>
  <si>
    <t>MM_11_09_03</t>
    <phoneticPr fontId="8"/>
  </si>
  <si>
    <t>MM_11_15_01</t>
  </si>
  <si>
    <t>MM_11_15_02</t>
  </si>
  <si>
    <t>MM_11_03_01</t>
  </si>
  <si>
    <t>MM_11_03_20</t>
  </si>
  <si>
    <t>MM_11_03_21</t>
  </si>
  <si>
    <t>MM_11_03_22</t>
  </si>
  <si>
    <t>MM_11_06_05</t>
  </si>
  <si>
    <t>MM_11_06_06</t>
  </si>
  <si>
    <t>MM_11_06_02</t>
    <phoneticPr fontId="8"/>
  </si>
  <si>
    <t>MM_11_06_07</t>
    <phoneticPr fontId="8"/>
  </si>
  <si>
    <t>MM_11_06_10</t>
  </si>
  <si>
    <t>MM_11_04_01</t>
  </si>
  <si>
    <t>MM_11_05_01</t>
  </si>
  <si>
    <t>MM_11_05_02</t>
  </si>
  <si>
    <t>MM_11_07_01</t>
  </si>
  <si>
    <t>MM_11_07_02</t>
  </si>
  <si>
    <t>MM_11_07_03</t>
  </si>
  <si>
    <t>MM_11_07_04</t>
  </si>
  <si>
    <t>MM_11_06_01</t>
  </si>
  <si>
    <t>MM_11_06_11</t>
  </si>
  <si>
    <t>MM_11_06_12</t>
  </si>
  <si>
    <t>MM_11_06_13</t>
  </si>
  <si>
    <t>MM_11_06_14</t>
  </si>
  <si>
    <t>MM_11_06_15</t>
  </si>
  <si>
    <t>MM_11_04_02</t>
    <phoneticPr fontId="3" type="noConversion"/>
  </si>
  <si>
    <t>MM_11_05_03</t>
    <phoneticPr fontId="3" type="noConversion"/>
  </si>
  <si>
    <t>MM_07_07_01</t>
  </si>
  <si>
    <t>MM_07_07_02</t>
  </si>
  <si>
    <t>MM_07_07_03</t>
  </si>
  <si>
    <t>MM_07_07_04</t>
  </si>
  <si>
    <t>MM_07_07_05</t>
  </si>
  <si>
    <t>MM_07_31_01</t>
  </si>
  <si>
    <t>MM_07_31_03</t>
  </si>
  <si>
    <t>MM_07_31_05</t>
  </si>
  <si>
    <t>MM_07_31_07</t>
  </si>
  <si>
    <t>MM_07_31_09</t>
  </si>
  <si>
    <t>MM_07_31_11</t>
  </si>
  <si>
    <t>MM_09_01_12</t>
  </si>
  <si>
    <t>MM_09_01_01</t>
  </si>
  <si>
    <t>MM_09_01_02</t>
  </si>
  <si>
    <t>MM_09_01_03</t>
  </si>
  <si>
    <t>MM_09_01_04</t>
  </si>
  <si>
    <t>MM_07_14_01</t>
  </si>
  <si>
    <t>MM_07_14_08</t>
  </si>
  <si>
    <t>MM_07_14_02</t>
  </si>
  <si>
    <t>MM_07_14_03</t>
  </si>
  <si>
    <t>MM_07_14_04</t>
  </si>
  <si>
    <t>MM_07_14_05</t>
  </si>
  <si>
    <t>MM_07_14_09</t>
  </si>
  <si>
    <t>MM_07_14_06</t>
  </si>
  <si>
    <t>MM_07_17_01</t>
  </si>
  <si>
    <t>MM_07_20_01</t>
  </si>
  <si>
    <t>MM_07_16_01</t>
  </si>
  <si>
    <t>MM_07_14_07</t>
  </si>
  <si>
    <t>MM_11_10_01</t>
  </si>
  <si>
    <t>MM_11_10_08</t>
  </si>
  <si>
    <t>MM_11_10_14</t>
  </si>
  <si>
    <t>MM_11_10_15</t>
  </si>
  <si>
    <t>MM_11_10_02</t>
    <phoneticPr fontId="8"/>
  </si>
  <si>
    <t>MM_11_10_03</t>
    <phoneticPr fontId="8"/>
  </si>
  <si>
    <t>MM_11_10_07</t>
    <phoneticPr fontId="8"/>
  </si>
  <si>
    <t>MM_11_10_04</t>
    <phoneticPr fontId="8"/>
  </si>
  <si>
    <r>
      <t>MM_11_10_1</t>
    </r>
    <r>
      <rPr>
        <sz val="10"/>
        <rFont val="宋体"/>
        <family val="3"/>
        <charset val="134"/>
      </rPr>
      <t>8</t>
    </r>
    <phoneticPr fontId="11" type="noConversion"/>
  </si>
  <si>
    <t>MM_11_08_01</t>
  </si>
  <si>
    <t>MM_11_08_02</t>
  </si>
  <si>
    <t>MM_11_08_03</t>
  </si>
  <si>
    <t>MM_11_08_04</t>
  </si>
  <si>
    <t>MM_11_08_05</t>
  </si>
  <si>
    <t>MM_11_08_06</t>
  </si>
  <si>
    <t>MM_11_08_07</t>
  </si>
  <si>
    <t>MM_11_11_01</t>
  </si>
  <si>
    <t>MM_11_11_05</t>
  </si>
  <si>
    <t>MM_11_11_14</t>
  </si>
  <si>
    <t>MM_11_11_17</t>
  </si>
  <si>
    <t>MM_11_12_01</t>
  </si>
  <si>
    <t>MM_11_13_01</t>
  </si>
  <si>
    <t>MM_11_18_01</t>
  </si>
  <si>
    <t>MM_11_11_02</t>
    <phoneticPr fontId="8"/>
  </si>
  <si>
    <t>MM_11_11_11</t>
    <phoneticPr fontId="8"/>
  </si>
  <si>
    <t>MM_11_11_12</t>
    <phoneticPr fontId="8"/>
  </si>
  <si>
    <t>UsbVideoFileList</t>
    <phoneticPr fontId="8"/>
  </si>
  <si>
    <t>MM_07_28_01</t>
  </si>
  <si>
    <t>MM_07_28_04</t>
  </si>
  <si>
    <t>MM_07_28_02</t>
    <phoneticPr fontId="8"/>
  </si>
  <si>
    <t>MM_07_28_05</t>
    <phoneticPr fontId="8"/>
  </si>
  <si>
    <t>MM_07_28_06</t>
  </si>
  <si>
    <t>MM_07_28_09</t>
  </si>
  <si>
    <t>MM_07_28_10</t>
  </si>
  <si>
    <t>MM_07_28_08</t>
  </si>
  <si>
    <t>MM_07_28_11</t>
  </si>
  <si>
    <t>MM_07_28_14</t>
  </si>
  <si>
    <t>MM_07_28_12</t>
    <phoneticPr fontId="8"/>
  </si>
  <si>
    <t>MM_07_28_15</t>
    <phoneticPr fontId="8"/>
  </si>
  <si>
    <t>MM_18_02_01</t>
  </si>
  <si>
    <t>MM_07_01_01</t>
  </si>
  <si>
    <t>MM_07_01_04</t>
  </si>
  <si>
    <t>MM_07_01_05</t>
  </si>
  <si>
    <t>MM_07_01_03</t>
  </si>
  <si>
    <t>MM_07_02_03</t>
  </si>
  <si>
    <t>MM_07_02_04</t>
  </si>
  <si>
    <t>MM_07_03_05</t>
  </si>
  <si>
    <t>MM_07_04_01</t>
  </si>
  <si>
    <t>MM_07_04_02</t>
  </si>
  <si>
    <t>MM_07_04_03</t>
  </si>
  <si>
    <t>MM_07_06_01</t>
  </si>
  <si>
    <t>MM_07_06_02</t>
  </si>
  <si>
    <t>MM_07_28_16</t>
    <phoneticPr fontId="8"/>
  </si>
  <si>
    <t>MM_07_28_18</t>
    <phoneticPr fontId="8"/>
  </si>
  <si>
    <t>MM_18_01_01</t>
  </si>
  <si>
    <t>MM_07_02_01</t>
    <phoneticPr fontId="8"/>
  </si>
  <si>
    <t>MM_07_03_06</t>
    <phoneticPr fontId="8"/>
  </si>
  <si>
    <t>MM_07_08_01</t>
    <phoneticPr fontId="8"/>
  </si>
  <si>
    <t>MM_07_05_01</t>
  </si>
  <si>
    <t>MM_07_05_02</t>
  </si>
  <si>
    <t>MM_07_05_03</t>
  </si>
  <si>
    <t>MM_07_05_04</t>
  </si>
  <si>
    <t>MM_07_11_01</t>
  </si>
  <si>
    <t>MM_07_11_02</t>
  </si>
  <si>
    <t>MM_07_11_03</t>
  </si>
  <si>
    <t>MM_07_11_04</t>
  </si>
  <si>
    <t>MM_06_02_10</t>
  </si>
  <si>
    <t>MM_06_02_11</t>
  </si>
  <si>
    <t>MM_06_02_12</t>
  </si>
  <si>
    <t>MM_06_02_13</t>
  </si>
  <si>
    <t>MM_06_02_14</t>
  </si>
  <si>
    <t>MM_06_02_15</t>
  </si>
  <si>
    <t>MM_06_02_04</t>
    <phoneticPr fontId="3" type="noConversion"/>
  </si>
  <si>
    <t>MM_06_02_08</t>
    <phoneticPr fontId="3" type="noConversion"/>
  </si>
  <si>
    <t>MM_11_16_02</t>
  </si>
  <si>
    <t>MM_11_16_04</t>
  </si>
  <si>
    <t>MM_11_16_05</t>
  </si>
  <si>
    <t>MM_11_16_06</t>
  </si>
  <si>
    <t>MM_11_16_01</t>
  </si>
  <si>
    <t>MM_11_17_01</t>
  </si>
  <si>
    <t>MM_11_17_02</t>
  </si>
  <si>
    <t>MM_11_17_03</t>
  </si>
  <si>
    <t>MM_19_01_01</t>
  </si>
  <si>
    <t>MM_19_01_02</t>
  </si>
  <si>
    <t>MM_19_01_05</t>
  </si>
  <si>
    <t>MM_19_04_01</t>
  </si>
  <si>
    <t>MM_19_04_02</t>
  </si>
  <si>
    <t>MM_19_04_03</t>
  </si>
  <si>
    <t>MM_19_02_01</t>
    <phoneticPr fontId="8"/>
  </si>
  <si>
    <t>MM_07_30_01</t>
  </si>
  <si>
    <t>MM_11_16_08</t>
  </si>
  <si>
    <t>MM_19_03_01</t>
  </si>
  <si>
    <t>MM_19_03_02</t>
  </si>
  <si>
    <t>MM_19_03_03</t>
  </si>
  <si>
    <t>MM_07_09_02</t>
  </si>
  <si>
    <t>MM_07_09_03</t>
  </si>
  <si>
    <t>MM_07_09_04</t>
  </si>
  <si>
    <t>MM_07_09_05</t>
  </si>
  <si>
    <t>MM_07_09_16</t>
  </si>
  <si>
    <t>MM_07_09_17</t>
  </si>
  <si>
    <t>MM_07_09_21</t>
  </si>
  <si>
    <t>MM_07_09_08</t>
  </si>
  <si>
    <t>MM_07_09_10</t>
  </si>
  <si>
    <t>MM_07_09_11</t>
  </si>
  <si>
    <t>MM_07_09_09</t>
  </si>
  <si>
    <t>MM_07_09_06</t>
    <phoneticPr fontId="8"/>
  </si>
  <si>
    <t>MM_07_09_13</t>
  </si>
  <si>
    <t>MM_07_09_14</t>
  </si>
  <si>
    <t>MM_07_09_15</t>
  </si>
  <si>
    <t>MM_07_09_01</t>
  </si>
  <si>
    <t>MM_07_09_18</t>
  </si>
  <si>
    <t>MM_07_09_19</t>
  </si>
  <si>
    <t>MM_07_09_20</t>
  </si>
  <si>
    <t>MM_07_09_22</t>
  </si>
  <si>
    <t>MM_07_09_12</t>
  </si>
  <si>
    <t>MM_10_01_02</t>
  </si>
  <si>
    <t>MM_10_01_03</t>
  </si>
  <si>
    <t>MM_10_01_04</t>
  </si>
  <si>
    <t>MM_10_01_05</t>
    <phoneticPr fontId="3" type="noConversion"/>
  </si>
  <si>
    <t>MM_10_01_06</t>
  </si>
  <si>
    <t>MM_10_01_10</t>
  </si>
  <si>
    <t>MM_10_01_13</t>
  </si>
  <si>
    <t>MM_10_01_14</t>
  </si>
  <si>
    <t>MM_10_01_15</t>
  </si>
  <si>
    <t>MM_10_01_12</t>
  </si>
  <si>
    <t>MM_10_01_16</t>
  </si>
  <si>
    <t>MM_10_01_17</t>
  </si>
  <si>
    <t>MM_10_01_18</t>
  </si>
  <si>
    <t>MM_10_01_19</t>
  </si>
  <si>
    <t>MM_10_01_20</t>
  </si>
  <si>
    <t>MM_10_01_21</t>
  </si>
  <si>
    <t>MM_10_01_22</t>
  </si>
  <si>
    <t>MM_10_01_23</t>
  </si>
  <si>
    <t>MM_10_01_01</t>
  </si>
  <si>
    <t>MM_10_01_24</t>
  </si>
  <si>
    <t>MM_10_01_25</t>
  </si>
  <si>
    <t>MM_10_01_26</t>
  </si>
  <si>
    <t>MM_10_01_27</t>
  </si>
  <si>
    <t>MM_10_01_33</t>
  </si>
  <si>
    <t>MM_10_01_35</t>
  </si>
  <si>
    <t>MM_10_01_36</t>
  </si>
  <si>
    <t>MM_10_01_37</t>
  </si>
  <si>
    <t>MM_07_12_01</t>
  </si>
  <si>
    <t>MM_07_12_03</t>
  </si>
  <si>
    <t>MM_07_12_05</t>
  </si>
  <si>
    <t>MM_07_12_04</t>
  </si>
  <si>
    <t>MM_07_12_02</t>
  </si>
  <si>
    <t>MM_10_01_34</t>
    <phoneticPr fontId="8"/>
  </si>
  <si>
    <t>MM_07_12_06</t>
  </si>
  <si>
    <t>MM_07_12_08</t>
  </si>
  <si>
    <t>MM_07_12_12</t>
  </si>
  <si>
    <t>MM_07_12_13</t>
  </si>
  <si>
    <t>MM_07_12_07</t>
  </si>
  <si>
    <t>MM_07_12_09</t>
  </si>
  <si>
    <t>MM_07_12_10</t>
  </si>
  <si>
    <t>MM_07_12_11</t>
  </si>
  <si>
    <t>MM_10_02_01</t>
  </si>
  <si>
    <t>MM_10_02_05</t>
  </si>
  <si>
    <t>MM_10_02_06</t>
  </si>
  <si>
    <t>MM_10_02_02</t>
    <phoneticPr fontId="8"/>
  </si>
  <si>
    <t>MM_10_02_04</t>
    <phoneticPr fontId="8"/>
  </si>
  <si>
    <t>MM_07_01_06</t>
  </si>
  <si>
    <t>MM_07_21_01</t>
  </si>
  <si>
    <t>MM_07_01_02</t>
  </si>
  <si>
    <t>MM_08_04_03</t>
  </si>
  <si>
    <t>MM_07_28_22</t>
  </si>
  <si>
    <t>MM_07_28_23</t>
  </si>
  <si>
    <t>MM_07_28_24</t>
  </si>
  <si>
    <t>MM_10_01_29</t>
  </si>
  <si>
    <t>MM_10_01_30</t>
  </si>
  <si>
    <t>MM_07_13_01</t>
  </si>
  <si>
    <t>MM_07_13_02</t>
  </si>
  <si>
    <t>MM_07_13_03</t>
  </si>
  <si>
    <t>MM_07_15_08</t>
  </si>
  <si>
    <t>MM_07_15_11</t>
  </si>
  <si>
    <t>MM_07_15_13</t>
  </si>
  <si>
    <t>MM_14_01_01</t>
  </si>
  <si>
    <t>MM_08_04_01</t>
    <phoneticPr fontId="8"/>
  </si>
  <si>
    <t>MM_07_08_03</t>
    <phoneticPr fontId="8"/>
  </si>
  <si>
    <t>MM_14_01_04</t>
  </si>
  <si>
    <t>MM_14_01_05</t>
    <phoneticPr fontId="3" type="noConversion"/>
  </si>
  <si>
    <t>MM_14_01_06</t>
  </si>
  <si>
    <t>MM_14_01_07</t>
  </si>
  <si>
    <t>MM_14_01_10</t>
  </si>
  <si>
    <t>MM_14_01_11</t>
  </si>
  <si>
    <t>MM_14_01_15</t>
  </si>
  <si>
    <t>MM_14_01_16</t>
  </si>
  <si>
    <t>MM_14_04_01</t>
  </si>
  <si>
    <t>MM_07_31_17</t>
  </si>
  <si>
    <t>MM_07_29_01</t>
  </si>
  <si>
    <t>MM_15_01_01</t>
  </si>
  <si>
    <t>MM_07_20_02</t>
  </si>
  <si>
    <t>MM_11_08_20</t>
  </si>
  <si>
    <t>MM_07_13_04</t>
  </si>
  <si>
    <t>MM_11_19_01</t>
  </si>
  <si>
    <t>MM_10_01_38</t>
  </si>
  <si>
    <r>
      <t>MM_0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_05_01</t>
    </r>
    <phoneticPr fontId="11" type="noConversion"/>
  </si>
  <si>
    <t>MM_11_04_08</t>
  </si>
  <si>
    <t>MM_11_05_09</t>
  </si>
  <si>
    <t>MM_11_09_12</t>
  </si>
  <si>
    <t>MM_11_10_31</t>
  </si>
  <si>
    <t>MM_11_11_23</t>
  </si>
  <si>
    <t>MM_08_03_07</t>
  </si>
  <si>
    <t>MM_05_14_01</t>
  </si>
  <si>
    <r>
      <t>MM_11_10_1</t>
    </r>
    <r>
      <rPr>
        <sz val="10"/>
        <rFont val="宋体"/>
        <family val="3"/>
        <charset val="134"/>
      </rPr>
      <t>9</t>
    </r>
  </si>
  <si>
    <r>
      <t>MM_06_02_06</t>
    </r>
    <r>
      <rPr>
        <sz val="10"/>
        <rFont val="宋体"/>
        <family val="3"/>
        <charset val="134"/>
      </rPr>
      <t/>
    </r>
    <phoneticPr fontId="3" type="noConversion"/>
  </si>
  <si>
    <t>MM_11_03_01</t>
    <phoneticPr fontId="8"/>
  </si>
  <si>
    <t>MM_11_03_15</t>
    <phoneticPr fontId="8"/>
  </si>
  <si>
    <t>MM_07_10_01</t>
  </si>
  <si>
    <t>MM_07_10_02</t>
  </si>
  <si>
    <t>MM_11_01_01</t>
    <phoneticPr fontId="8"/>
  </si>
  <si>
    <t>MM_11_14_01</t>
  </si>
  <si>
    <t>MM_07_32_01</t>
  </si>
  <si>
    <t>MM_07_32_02</t>
  </si>
  <si>
    <t>MM_07_32_03</t>
  </si>
  <si>
    <t>MM_07_32_04</t>
  </si>
  <si>
    <t>MM_17_01_19</t>
  </si>
  <si>
    <t>MM_17_01_43</t>
  </si>
  <si>
    <t>MM_17_01_44</t>
  </si>
  <si>
    <t>MM_17_01_30</t>
  </si>
  <si>
    <t>MM_17_01_31</t>
  </si>
  <si>
    <t>MM_17_01_33</t>
  </si>
  <si>
    <t>MM_17_01_42</t>
  </si>
  <si>
    <t>MM_17_01_32</t>
  </si>
  <si>
    <t>MM_07_20_02</t>
    <phoneticPr fontId="3" type="noConversion"/>
  </si>
  <si>
    <t>MM_13_01_05</t>
    <phoneticPr fontId="8"/>
  </si>
  <si>
    <t>MM_18_04_01</t>
    <phoneticPr fontId="8"/>
  </si>
  <si>
    <t>MM_07_03_01</t>
    <phoneticPr fontId="8"/>
  </si>
  <si>
    <t>MM_07_08_08</t>
    <phoneticPr fontId="8"/>
  </si>
  <si>
    <t>StartMenu</t>
    <phoneticPr fontId="8"/>
  </si>
  <si>
    <t>MM_04_01_01</t>
    <phoneticPr fontId="8"/>
  </si>
  <si>
    <t>MM_12_01_01</t>
  </si>
  <si>
    <t>MM_12_01_02</t>
  </si>
  <si>
    <t>MM_12_01_04</t>
  </si>
  <si>
    <t>MM_12_01_05</t>
  </si>
  <si>
    <t>MM_12_01_06</t>
  </si>
  <si>
    <t>MM_12_01_09</t>
  </si>
  <si>
    <t>MM_12_01_10</t>
  </si>
  <si>
    <t>MM_12_01_11</t>
  </si>
  <si>
    <t>MM_12_01_12</t>
  </si>
  <si>
    <t>MM_12_03_01</t>
  </si>
  <si>
    <t>MM_12_03_03</t>
  </si>
  <si>
    <t>MM_12_03_04</t>
  </si>
  <si>
    <t>MM_12_03_05</t>
  </si>
  <si>
    <t>MM_12_03_07</t>
  </si>
  <si>
    <t>MM_12_03_09</t>
  </si>
  <si>
    <t>MM_12_03_12</t>
  </si>
  <si>
    <t>MM_12_03_14</t>
  </si>
  <si>
    <t>MM_12_03_15</t>
  </si>
  <si>
    <t>MM_12_03_16</t>
  </si>
  <si>
    <t>MM_12_03_18</t>
  </si>
  <si>
    <t>MM_12_03_19</t>
  </si>
  <si>
    <t>MM_12_03_20</t>
  </si>
  <si>
    <t>MM_12_04_01</t>
  </si>
  <si>
    <t>MM_12_04_02</t>
  </si>
  <si>
    <t>MM_12_04_03</t>
  </si>
  <si>
    <t>MM_12_05_01</t>
  </si>
  <si>
    <t>MM_12_05_03</t>
  </si>
  <si>
    <t>MM_12_05_05</t>
  </si>
  <si>
    <t>MM_12_05_15</t>
  </si>
  <si>
    <t>MM_12_05_19</t>
  </si>
  <si>
    <t>MM_12_05_21</t>
  </si>
  <si>
    <t>MM_12_07_01</t>
  </si>
  <si>
    <t>MM_12_08_01</t>
  </si>
  <si>
    <t>MM_12_08_02</t>
  </si>
  <si>
    <t>MM_12_08_03</t>
  </si>
  <si>
    <t>MM_12_01_03</t>
  </si>
  <si>
    <t>MM_03_01_01</t>
    <phoneticPr fontId="8"/>
  </si>
  <si>
    <t>MM_16_10_01</t>
  </si>
  <si>
    <t>MM_16_09_01</t>
  </si>
  <si>
    <t>MM_16_05_04</t>
  </si>
  <si>
    <t>MM_16_05_03</t>
  </si>
  <si>
    <t>MM_16_05_01</t>
  </si>
  <si>
    <t>MM_16_02_01</t>
  </si>
  <si>
    <t>MM_16_01_01</t>
  </si>
  <si>
    <t>MM_16_01_02</t>
  </si>
  <si>
    <t>MM_16_01_03</t>
  </si>
  <si>
    <t>MM_16_03_01</t>
  </si>
  <si>
    <t>MM_16_03_02</t>
  </si>
  <si>
    <t>MM_16_03_03</t>
  </si>
  <si>
    <t>MM_16_03_04</t>
  </si>
  <si>
    <t>MM_16_03_08</t>
  </si>
  <si>
    <t>MM_16_03_09</t>
  </si>
  <si>
    <t>MM_16_04_01</t>
  </si>
  <si>
    <t>MM_16_04_02</t>
  </si>
  <si>
    <t>MM_16_04_03</t>
  </si>
  <si>
    <t>MM_16_04_05</t>
  </si>
  <si>
    <t>MM_16_04_07</t>
  </si>
  <si>
    <t>MM_16_04_08</t>
  </si>
  <si>
    <t>MM_16_04_09</t>
  </si>
  <si>
    <t>MM_16_04_10</t>
  </si>
  <si>
    <t>MM_16_05_05</t>
  </si>
  <si>
    <t>MM_16_05_13</t>
  </si>
  <si>
    <t>MM_16_05_14</t>
  </si>
  <si>
    <t>MM_16_05_15</t>
  </si>
  <si>
    <t>MM_16_05_16</t>
  </si>
  <si>
    <t>MM_16_06_01</t>
  </si>
  <si>
    <t>MM_16_07_01</t>
  </si>
  <si>
    <t>MM_16_08_01</t>
  </si>
  <si>
    <t>MM_16_08_02</t>
  </si>
  <si>
    <t>MM_16_08_03</t>
  </si>
  <si>
    <t>MM_16_08_04</t>
  </si>
  <si>
    <t>MM_16_09_02</t>
  </si>
  <si>
    <t>MM_16_09_03</t>
  </si>
  <si>
    <t>MM_16_08_08</t>
  </si>
  <si>
    <t>MM_16_04_14</t>
  </si>
  <si>
    <t>MM_16_09_14</t>
  </si>
  <si>
    <t>MM_16_08_07</t>
  </si>
  <si>
    <t>MM_16_03_07</t>
  </si>
  <si>
    <t>MM_16_04_04</t>
  </si>
  <si>
    <t>MM_16_04_06</t>
  </si>
  <si>
    <t>SmartDest_Enable</t>
  </si>
  <si>
    <t>SmartDest_Invalid</t>
  </si>
  <si>
    <t>SmartDest_Disable</t>
  </si>
  <si>
    <t>AutoReRoute_Enable</t>
  </si>
  <si>
    <t>AutoReRoute_Disable</t>
  </si>
  <si>
    <t>RouteAdviser_Enable</t>
  </si>
  <si>
    <t>RouteAdviser_Disable</t>
  </si>
  <si>
    <t>VOS0001</t>
  </si>
  <si>
    <t>VOS0005</t>
  </si>
  <si>
    <t>VRN3081</t>
  </si>
  <si>
    <t>VRN3085</t>
  </si>
  <si>
    <t>VideoId_Dtv</t>
  </si>
  <si>
    <t>Clock_Display</t>
    <phoneticPr fontId="8"/>
  </si>
  <si>
    <t>OtvOperation</t>
    <phoneticPr fontId="8"/>
  </si>
  <si>
    <t>OtvFullScreen</t>
  </si>
  <si>
    <t>HmiMode_Base_OtherAudio</t>
    <phoneticPr fontId="2" type="noConversion"/>
  </si>
  <si>
    <t>MM_11_08_21</t>
  </si>
  <si>
    <t>MM_11_08_05</t>
    <phoneticPr fontId="8"/>
  </si>
  <si>
    <t>Diag2</t>
    <phoneticPr fontId="2" type="noConversion"/>
  </si>
  <si>
    <t>Diag3</t>
    <phoneticPr fontId="2" type="noConversion"/>
  </si>
  <si>
    <t>Diag4</t>
    <phoneticPr fontId="2" type="noConversion"/>
  </si>
  <si>
    <t>Diag5</t>
    <phoneticPr fontId="2" type="noConversion"/>
  </si>
  <si>
    <t>Diag6</t>
    <phoneticPr fontId="2" type="noConversion"/>
  </si>
  <si>
    <t>Diag7</t>
    <phoneticPr fontId="2" type="noConversion"/>
  </si>
  <si>
    <t>Diag8</t>
    <phoneticPr fontId="2" type="noConversion"/>
  </si>
  <si>
    <t>Diag9</t>
    <phoneticPr fontId="2" type="noConversion"/>
  </si>
  <si>
    <t>Diag10</t>
    <phoneticPr fontId="2" type="noConversion"/>
  </si>
  <si>
    <t>Diag11</t>
    <phoneticPr fontId="2" type="noConversion"/>
  </si>
  <si>
    <t>Diag12</t>
    <phoneticPr fontId="2" type="noConversion"/>
  </si>
  <si>
    <t>Diag13</t>
    <phoneticPr fontId="2" type="noConversion"/>
  </si>
  <si>
    <t>Diag14</t>
    <phoneticPr fontId="2" type="noConversion"/>
  </si>
  <si>
    <t>Diag15</t>
    <phoneticPr fontId="2" type="noConversion"/>
  </si>
  <si>
    <t>Diag16</t>
    <phoneticPr fontId="2" type="noConversion"/>
  </si>
  <si>
    <t>Diag17</t>
    <phoneticPr fontId="2" type="noConversion"/>
  </si>
  <si>
    <t>Diag18</t>
    <phoneticPr fontId="2" type="noConversion"/>
  </si>
  <si>
    <t>Diag19</t>
    <phoneticPr fontId="2" type="noConversion"/>
  </si>
  <si>
    <t>Diag20</t>
    <phoneticPr fontId="2" type="noConversion"/>
  </si>
  <si>
    <t>Diag21</t>
    <phoneticPr fontId="2" type="noConversion"/>
  </si>
  <si>
    <t>Diag22</t>
    <phoneticPr fontId="2" type="noConversion"/>
  </si>
  <si>
    <t>Diag23</t>
    <phoneticPr fontId="2" type="noConversion"/>
  </si>
  <si>
    <t>Diag24</t>
    <phoneticPr fontId="2" type="noConversion"/>
  </si>
  <si>
    <t>Diag25</t>
    <phoneticPr fontId="2" type="noConversion"/>
  </si>
  <si>
    <t>Diag26</t>
    <phoneticPr fontId="2" type="noConversion"/>
  </si>
  <si>
    <t>Diag27</t>
    <phoneticPr fontId="2" type="noConversion"/>
  </si>
  <si>
    <t>Diag28</t>
    <phoneticPr fontId="2" type="noConversion"/>
  </si>
  <si>
    <t>Diag29</t>
    <phoneticPr fontId="2" type="noConversion"/>
  </si>
  <si>
    <t>Diag30</t>
    <phoneticPr fontId="2" type="noConversion"/>
  </si>
  <si>
    <t>Diag31</t>
    <phoneticPr fontId="2" type="noConversion"/>
  </si>
  <si>
    <t>Diag32</t>
    <phoneticPr fontId="2" type="noConversion"/>
  </si>
  <si>
    <t>Diag33</t>
    <phoneticPr fontId="2" type="noConversion"/>
  </si>
  <si>
    <t>Diag34</t>
    <phoneticPr fontId="2" type="noConversion"/>
  </si>
  <si>
    <t>Diag35</t>
    <phoneticPr fontId="2" type="noConversion"/>
  </si>
  <si>
    <t>Diag36</t>
    <phoneticPr fontId="2" type="noConversion"/>
  </si>
  <si>
    <t>Diag37</t>
    <phoneticPr fontId="2" type="noConversion"/>
  </si>
  <si>
    <t>IqaScreenType_OTV</t>
  </si>
  <si>
    <t>DebugBlinkReset</t>
    <phoneticPr fontId="8"/>
  </si>
  <si>
    <t>DBG036</t>
  </si>
  <si>
    <t>SecurityKeyboard</t>
  </si>
  <si>
    <t>式样更新</t>
    <phoneticPr fontId="2" type="noConversion"/>
  </si>
  <si>
    <t>MntBase</t>
  </si>
  <si>
    <t>-</t>
  </si>
  <si>
    <t>一致</t>
    <phoneticPr fontId="2" type="noConversion"/>
  </si>
  <si>
    <t>不一致</t>
    <phoneticPr fontId="2" type="noConversion"/>
  </si>
  <si>
    <t>STA_EasySetupConnecting</t>
    <phoneticPr fontId="8"/>
  </si>
  <si>
    <t>AP_Password</t>
    <phoneticPr fontId="8"/>
  </si>
  <si>
    <t>AP_Channel</t>
    <phoneticPr fontId="8"/>
  </si>
  <si>
    <t>Eom</t>
    <phoneticPr fontId="8"/>
  </si>
  <si>
    <t>ValetModeUnlock</t>
    <phoneticPr fontId="8"/>
  </si>
  <si>
    <t>SecurityVerifyKeyboard</t>
    <phoneticPr fontId="8"/>
  </si>
  <si>
    <t>AppsMenu</t>
    <phoneticPr fontId="8"/>
  </si>
  <si>
    <t>DvdOperation</t>
    <phoneticPr fontId="8"/>
  </si>
  <si>
    <t>StatusBarInfo_UnDisplay</t>
    <phoneticPr fontId="8"/>
  </si>
  <si>
    <t>SoftwareUpdate</t>
    <phoneticPr fontId="8"/>
  </si>
  <si>
    <t>SoftwareUpdateDetail</t>
    <phoneticPr fontId="8"/>
  </si>
  <si>
    <t>SoftwareUpdateInstallation</t>
    <phoneticPr fontId="8"/>
  </si>
  <si>
    <t>SoftwareUpdateReady</t>
    <phoneticPr fontId="8"/>
  </si>
  <si>
    <t>SoftwareUpdateHistory</t>
    <phoneticPr fontId="8"/>
  </si>
  <si>
    <t>SoftwareUpdateTerms</t>
    <phoneticPr fontId="8"/>
  </si>
  <si>
    <t>TrainVR</t>
    <phoneticPr fontId="8"/>
  </si>
  <si>
    <t>StatusBarInfo_Display</t>
    <phoneticPr fontId="8"/>
  </si>
  <si>
    <t>FocusControlMode_FreeCursor</t>
    <phoneticPr fontId="8"/>
  </si>
  <si>
    <t>STA_NetworkDetails</t>
    <phoneticPr fontId="8"/>
  </si>
  <si>
    <t>DebugVoiceFileInput</t>
    <phoneticPr fontId="8"/>
  </si>
  <si>
    <t>DebugVoiceFileOutput</t>
    <phoneticPr fontId="8"/>
  </si>
  <si>
    <t>DebugVehicleInput</t>
    <phoneticPr fontId="8"/>
  </si>
  <si>
    <t>DBG037</t>
  </si>
  <si>
    <t>DBG038</t>
  </si>
  <si>
    <t>DBG039</t>
  </si>
  <si>
    <t>5.申请项目参照式样</t>
  </si>
  <si>
    <t>A</t>
  </si>
  <si>
    <t>MM_02_00_02   画面情報</t>
  </si>
  <si>
    <t>B</t>
  </si>
  <si>
    <t>[With English]17CY-HMI_rulebook_AppendixG_ScreenList_v4.00.xlsx</t>
  </si>
  <si>
    <t>C</t>
  </si>
  <si>
    <t>MEU参照</t>
  </si>
  <si>
    <t>D</t>
  </si>
  <si>
    <t>已申请_总表_ScreenList.xls</t>
  </si>
  <si>
    <t>StatusBarInfo_UnDisplay</t>
    <phoneticPr fontId="8"/>
  </si>
  <si>
    <t>HmiMode_Base_GeneralSetting</t>
    <phoneticPr fontId="2" type="noConversion"/>
  </si>
  <si>
    <t>HmiMode_Base_EOM</t>
  </si>
  <si>
    <t>编号</t>
  </si>
  <si>
    <t>ViewId</t>
  </si>
  <si>
    <t>对应类型(指摘依赖、式样更新）</t>
    <phoneticPr fontId="2" type="noConversion"/>
  </si>
  <si>
    <t>对应内容</t>
  </si>
  <si>
    <t>式样确认(一致/不一致/-)</t>
    <phoneticPr fontId="2" type="noConversion"/>
  </si>
  <si>
    <t>修改 Group(DCU/MEU)</t>
    <phoneticPr fontId="2" type="noConversion"/>
  </si>
  <si>
    <t>对应者</t>
  </si>
  <si>
    <t>对应日</t>
  </si>
  <si>
    <t>备注</t>
  </si>
  <si>
    <t>式样版本</t>
    <phoneticPr fontId="2" type="noConversion"/>
  </si>
  <si>
    <t>DCU</t>
    <phoneticPr fontId="2" type="noConversion"/>
  </si>
  <si>
    <t>wuxing</t>
    <phoneticPr fontId="2" type="noConversion"/>
  </si>
  <si>
    <t>chenlifeng</t>
    <phoneticPr fontId="2" type="noConversion"/>
  </si>
  <si>
    <t>MRC0002</t>
    <phoneticPr fontId="8"/>
  </si>
  <si>
    <t>要求更新</t>
    <phoneticPr fontId="2" type="noConversion"/>
  </si>
  <si>
    <t>LIKE</t>
    <phoneticPr fontId="2" type="noConversion"/>
  </si>
  <si>
    <t>MM_18_02_02</t>
  </si>
  <si>
    <t>BgImageId</t>
  </si>
  <si>
    <t>AUD0001</t>
    <phoneticPr fontId="8"/>
  </si>
  <si>
    <t>RAD0003</t>
    <phoneticPr fontId="8"/>
  </si>
  <si>
    <t>RAD0017</t>
    <phoneticPr fontId="8"/>
  </si>
  <si>
    <t>RAD0001</t>
    <phoneticPr fontId="8"/>
  </si>
  <si>
    <t>RAD0006</t>
    <phoneticPr fontId="8"/>
  </si>
  <si>
    <t>RAD0009</t>
    <phoneticPr fontId="8"/>
  </si>
  <si>
    <t>MED0059</t>
    <phoneticPr fontId="8"/>
  </si>
  <si>
    <t>MED0060</t>
    <phoneticPr fontId="8"/>
  </si>
  <si>
    <t>MED0061</t>
    <phoneticPr fontId="8"/>
  </si>
  <si>
    <t>RAD0002</t>
    <phoneticPr fontId="8"/>
  </si>
  <si>
    <t>RAD0010</t>
    <phoneticPr fontId="8"/>
  </si>
  <si>
    <t>RAD0011</t>
    <phoneticPr fontId="8"/>
  </si>
  <si>
    <t>RAD0012</t>
    <phoneticPr fontId="8"/>
  </si>
  <si>
    <t>MED0038</t>
    <phoneticPr fontId="8"/>
  </si>
  <si>
    <t>MED0041</t>
    <phoneticPr fontId="8"/>
  </si>
  <si>
    <t>MED0042</t>
    <phoneticPr fontId="8"/>
  </si>
  <si>
    <t>MED0043</t>
    <phoneticPr fontId="8"/>
  </si>
  <si>
    <t>MED0047</t>
    <phoneticPr fontId="8"/>
  </si>
  <si>
    <t>MED0031</t>
    <phoneticPr fontId="8"/>
  </si>
  <si>
    <t>MED0032</t>
    <phoneticPr fontId="8"/>
  </si>
  <si>
    <t>MED0033</t>
    <phoneticPr fontId="8"/>
  </si>
  <si>
    <t>MED0034</t>
    <phoneticPr fontId="8"/>
  </si>
  <si>
    <t>MED0036</t>
    <phoneticPr fontId="8"/>
  </si>
  <si>
    <t>MED0037</t>
    <phoneticPr fontId="8"/>
  </si>
  <si>
    <t>MED0048</t>
    <phoneticPr fontId="8"/>
  </si>
  <si>
    <t>MED0049</t>
    <phoneticPr fontId="8"/>
  </si>
  <si>
    <t>MED0050</t>
    <phoneticPr fontId="8"/>
  </si>
  <si>
    <t>MED0051</t>
    <phoneticPr fontId="8"/>
  </si>
  <si>
    <t>MED0052</t>
    <phoneticPr fontId="8"/>
  </si>
  <si>
    <t>AUD0010</t>
    <phoneticPr fontId="8"/>
  </si>
  <si>
    <t>AUD0011</t>
    <phoneticPr fontId="8"/>
  </si>
  <si>
    <t>AUD0012</t>
    <phoneticPr fontId="8"/>
  </si>
  <si>
    <t>AUD0013</t>
    <phoneticPr fontId="8"/>
  </si>
  <si>
    <t>AUD0014</t>
    <phoneticPr fontId="8"/>
  </si>
  <si>
    <t>ACN4001</t>
    <phoneticPr fontId="8"/>
  </si>
  <si>
    <t>ACN4002</t>
    <phoneticPr fontId="8"/>
  </si>
  <si>
    <t>ACN4003</t>
    <phoneticPr fontId="8"/>
  </si>
  <si>
    <t>ACN4004</t>
    <phoneticPr fontId="8"/>
  </si>
  <si>
    <t>ACN4006</t>
    <phoneticPr fontId="8"/>
  </si>
  <si>
    <t>ENM0001</t>
    <phoneticPr fontId="8"/>
  </si>
  <si>
    <t>FUC0002</t>
    <phoneticPr fontId="8"/>
  </si>
  <si>
    <t>FUC0003</t>
    <phoneticPr fontId="8"/>
  </si>
  <si>
    <t>FUC0004</t>
    <phoneticPr fontId="8"/>
  </si>
  <si>
    <t>VST0003</t>
    <phoneticPr fontId="8"/>
  </si>
  <si>
    <t>VST0020</t>
    <phoneticPr fontId="8"/>
  </si>
  <si>
    <t>VST0028</t>
    <phoneticPr fontId="8"/>
  </si>
  <si>
    <t>DMS0001</t>
    <phoneticPr fontId="8"/>
  </si>
  <si>
    <t>MED0135</t>
    <phoneticPr fontId="8"/>
  </si>
  <si>
    <t>MED0140</t>
    <phoneticPr fontId="8"/>
  </si>
  <si>
    <t>MED0003</t>
    <phoneticPr fontId="8"/>
  </si>
  <si>
    <t>MED0145</t>
    <phoneticPr fontId="2" type="noConversion"/>
  </si>
  <si>
    <t>MED0142</t>
    <phoneticPr fontId="8"/>
  </si>
  <si>
    <t>MED0154</t>
    <phoneticPr fontId="8"/>
  </si>
  <si>
    <t>MED0151</t>
    <phoneticPr fontId="8"/>
  </si>
  <si>
    <t>MED0152</t>
    <phoneticPr fontId="8"/>
  </si>
  <si>
    <t>MED0157</t>
    <phoneticPr fontId="8"/>
  </si>
  <si>
    <t>MED0159</t>
    <phoneticPr fontId="8"/>
  </si>
  <si>
    <t>AUD0001</t>
    <phoneticPr fontId="8"/>
  </si>
  <si>
    <t>WFS0001</t>
    <phoneticPr fontId="8"/>
  </si>
  <si>
    <t>WFS0002</t>
    <phoneticPr fontId="8"/>
  </si>
  <si>
    <t>WFS0003</t>
    <phoneticPr fontId="8"/>
  </si>
  <si>
    <t>KBD0001</t>
    <phoneticPr fontId="8"/>
  </si>
  <si>
    <t>WFS0004</t>
    <phoneticPr fontId="8"/>
  </si>
  <si>
    <t>WFS0007</t>
    <phoneticPr fontId="8"/>
  </si>
  <si>
    <t>WFS0008</t>
    <phoneticPr fontId="8"/>
  </si>
  <si>
    <t>WFS0009</t>
    <phoneticPr fontId="8"/>
  </si>
  <si>
    <t>WFS0011</t>
    <phoneticPr fontId="8"/>
  </si>
  <si>
    <t>WFS0010</t>
    <phoneticPr fontId="2" type="noConversion"/>
  </si>
  <si>
    <t>WFH0001</t>
    <phoneticPr fontId="8"/>
  </si>
  <si>
    <t>WFH0003</t>
    <phoneticPr fontId="2" type="noConversion"/>
  </si>
  <si>
    <t>WFH0005</t>
    <phoneticPr fontId="2" type="noConversion"/>
  </si>
  <si>
    <t>RDG3002</t>
    <phoneticPr fontId="8"/>
  </si>
  <si>
    <t>RDG3004</t>
    <phoneticPr fontId="8"/>
  </si>
  <si>
    <t>INF0001</t>
    <phoneticPr fontId="8"/>
  </si>
  <si>
    <t>INF0004</t>
    <phoneticPr fontId="8"/>
  </si>
  <si>
    <t>CMS0003</t>
    <phoneticPr fontId="8"/>
  </si>
  <si>
    <t>CMS0013</t>
    <phoneticPr fontId="8"/>
  </si>
  <si>
    <t>CMS0014</t>
    <phoneticPr fontId="8"/>
  </si>
  <si>
    <t>CMS0010</t>
    <phoneticPr fontId="8"/>
  </si>
  <si>
    <t>CLK0001</t>
    <phoneticPr fontId="8"/>
  </si>
  <si>
    <t>CLK0003</t>
    <phoneticPr fontId="8"/>
  </si>
  <si>
    <t>CLK0004</t>
    <phoneticPr fontId="8"/>
  </si>
  <si>
    <t>IQA0001</t>
    <phoneticPr fontId="8"/>
  </si>
  <si>
    <t>IQA0003</t>
    <phoneticPr fontId="8"/>
  </si>
  <si>
    <t>HOS0002</t>
    <phoneticPr fontId="8"/>
  </si>
  <si>
    <t>HOS0003</t>
    <phoneticPr fontId="8"/>
  </si>
  <si>
    <t>HOS0004</t>
    <phoneticPr fontId="8"/>
  </si>
  <si>
    <t>DRS0001</t>
    <phoneticPr fontId="8"/>
  </si>
  <si>
    <t>DRS0002</t>
    <phoneticPr fontId="8"/>
  </si>
  <si>
    <t>SEC3001</t>
    <phoneticPr fontId="2" type="noConversion"/>
  </si>
  <si>
    <t>AUD0005</t>
    <phoneticPr fontId="8"/>
  </si>
  <si>
    <t>AUD0006</t>
    <phoneticPr fontId="8"/>
  </si>
  <si>
    <t>AUD0007</t>
    <phoneticPr fontId="8"/>
  </si>
  <si>
    <t>WEA0001</t>
    <phoneticPr fontId="8"/>
  </si>
  <si>
    <t>WEA0003</t>
    <phoneticPr fontId="8"/>
  </si>
  <si>
    <t>WEA0007</t>
    <phoneticPr fontId="8"/>
  </si>
  <si>
    <t>WEA0008</t>
    <phoneticPr fontId="8"/>
  </si>
  <si>
    <t>WEA0009</t>
    <phoneticPr fontId="8"/>
  </si>
  <si>
    <t>WEA0010</t>
    <phoneticPr fontId="8"/>
  </si>
  <si>
    <t>WEA0011</t>
    <phoneticPr fontId="8"/>
  </si>
  <si>
    <t>WEA0012</t>
    <phoneticPr fontId="8"/>
  </si>
  <si>
    <t>MRL0001</t>
    <phoneticPr fontId="8"/>
  </si>
  <si>
    <t>MRL0003</t>
    <phoneticPr fontId="8"/>
  </si>
  <si>
    <t>MRL0005</t>
    <phoneticPr fontId="8"/>
  </si>
  <si>
    <t>MRL0011</t>
    <phoneticPr fontId="8"/>
  </si>
  <si>
    <t>MRC0001</t>
    <phoneticPr fontId="8"/>
  </si>
  <si>
    <t>MRC0002</t>
    <phoneticPr fontId="8"/>
  </si>
  <si>
    <t>MRC0004</t>
    <phoneticPr fontId="8"/>
  </si>
  <si>
    <t>MRC0005</t>
    <phoneticPr fontId="8"/>
  </si>
  <si>
    <t>TSL0008</t>
    <phoneticPr fontId="8"/>
  </si>
  <si>
    <t>TSL0009</t>
    <phoneticPr fontId="8"/>
  </si>
  <si>
    <t>TSL4004</t>
    <phoneticPr fontId="8"/>
  </si>
  <si>
    <t>KBD0001</t>
    <phoneticPr fontId="8"/>
  </si>
  <si>
    <t>TSL0001</t>
    <phoneticPr fontId="8"/>
  </si>
  <si>
    <t>TSL0003</t>
    <phoneticPr fontId="8"/>
  </si>
  <si>
    <t>MRL0013</t>
    <phoneticPr fontId="8"/>
  </si>
  <si>
    <t>TSL0022</t>
    <phoneticPr fontId="8"/>
  </si>
  <si>
    <t>TSL0006</t>
    <phoneticPr fontId="8"/>
  </si>
  <si>
    <t>TSL0007</t>
    <phoneticPr fontId="8"/>
  </si>
  <si>
    <t>HFP0029</t>
    <phoneticPr fontId="8"/>
  </si>
  <si>
    <t>HFP0030</t>
    <phoneticPr fontId="8"/>
  </si>
  <si>
    <t>HFP0031</t>
    <phoneticPr fontId="8"/>
  </si>
  <si>
    <t>HFP0032</t>
    <phoneticPr fontId="8"/>
  </si>
  <si>
    <t>HFP0033</t>
    <phoneticPr fontId="8"/>
  </si>
  <si>
    <t>HFP0034</t>
    <phoneticPr fontId="8"/>
  </si>
  <si>
    <t>HFP0036</t>
    <phoneticPr fontId="8"/>
  </si>
  <si>
    <t>HFP0037</t>
    <phoneticPr fontId="8"/>
  </si>
  <si>
    <t>HFP0038</t>
    <phoneticPr fontId="8"/>
  </si>
  <si>
    <t>HFP0042</t>
    <phoneticPr fontId="8"/>
  </si>
  <si>
    <t>HFP0043</t>
    <phoneticPr fontId="8"/>
  </si>
  <si>
    <t>HFP0044</t>
    <phoneticPr fontId="8"/>
  </si>
  <si>
    <t>HFP0045</t>
    <phoneticPr fontId="8"/>
  </si>
  <si>
    <t>HFP0046</t>
    <phoneticPr fontId="8"/>
  </si>
  <si>
    <t>HFP0047</t>
    <phoneticPr fontId="8"/>
  </si>
  <si>
    <t>HFP0050</t>
    <phoneticPr fontId="8"/>
  </si>
  <si>
    <t>HFP0051</t>
    <phoneticPr fontId="8"/>
  </si>
  <si>
    <t>HFP0052</t>
    <phoneticPr fontId="8"/>
  </si>
  <si>
    <t>HFP0053</t>
    <phoneticPr fontId="8"/>
  </si>
  <si>
    <t>HFP0054</t>
    <phoneticPr fontId="8"/>
  </si>
  <si>
    <t>HFP0021</t>
    <phoneticPr fontId="8"/>
  </si>
  <si>
    <t>HFP0022</t>
    <phoneticPr fontId="8"/>
  </si>
  <si>
    <t>HFP0023</t>
    <phoneticPr fontId="8"/>
  </si>
  <si>
    <t>HFP0001</t>
    <phoneticPr fontId="8"/>
  </si>
  <si>
    <t>HFP0002</t>
    <phoneticPr fontId="8"/>
  </si>
  <si>
    <t>HFP0004</t>
    <phoneticPr fontId="8"/>
  </si>
  <si>
    <t>HFP0005</t>
    <phoneticPr fontId="8"/>
  </si>
  <si>
    <t>HFP0006</t>
    <phoneticPr fontId="8"/>
  </si>
  <si>
    <t>HFP0007</t>
    <phoneticPr fontId="8"/>
  </si>
  <si>
    <t>HFP0008</t>
    <phoneticPr fontId="8"/>
  </si>
  <si>
    <t>HFP0009</t>
    <phoneticPr fontId="8"/>
  </si>
  <si>
    <t>HFP0010</t>
    <phoneticPr fontId="8"/>
  </si>
  <si>
    <t>HFP0011</t>
    <phoneticPr fontId="8"/>
  </si>
  <si>
    <t>HFP0012</t>
    <phoneticPr fontId="8"/>
  </si>
  <si>
    <t>HFP0013</t>
    <phoneticPr fontId="8"/>
  </si>
  <si>
    <t>HFP0014</t>
    <phoneticPr fontId="8"/>
  </si>
  <si>
    <t>HFP0016</t>
    <phoneticPr fontId="8"/>
  </si>
  <si>
    <t>HFP0024</t>
    <phoneticPr fontId="8"/>
  </si>
  <si>
    <t>HFP0017</t>
    <phoneticPr fontId="8"/>
  </si>
  <si>
    <t>HFP0018</t>
    <phoneticPr fontId="8"/>
  </si>
  <si>
    <t>HFP0021</t>
    <phoneticPr fontId="8"/>
  </si>
  <si>
    <t>HFP0019</t>
    <phoneticPr fontId="8"/>
  </si>
  <si>
    <t>HFP0025</t>
    <phoneticPr fontId="8"/>
  </si>
  <si>
    <t>HFP0026</t>
    <phoneticPr fontId="8"/>
  </si>
  <si>
    <t>HFP0027</t>
    <phoneticPr fontId="8"/>
  </si>
  <si>
    <t>HFP0028</t>
    <phoneticPr fontId="8"/>
  </si>
  <si>
    <t>HFP0055</t>
    <phoneticPr fontId="8"/>
  </si>
  <si>
    <t>HFP0056</t>
    <phoneticPr fontId="8"/>
  </si>
  <si>
    <t>HFP0057</t>
    <phoneticPr fontId="8"/>
  </si>
  <si>
    <t>HFP0058</t>
    <phoneticPr fontId="8"/>
  </si>
  <si>
    <t>HFP0059</t>
    <phoneticPr fontId="8"/>
  </si>
  <si>
    <t>HFP0067</t>
    <phoneticPr fontId="8"/>
  </si>
  <si>
    <t>HFP0068</t>
    <phoneticPr fontId="8"/>
  </si>
  <si>
    <t>HFP0069</t>
    <phoneticPr fontId="8"/>
  </si>
  <si>
    <t>HFP0071</t>
    <phoneticPr fontId="8"/>
  </si>
  <si>
    <t>HFP0072</t>
    <phoneticPr fontId="8"/>
  </si>
  <si>
    <t>HFP0073</t>
    <phoneticPr fontId="8"/>
  </si>
  <si>
    <t>HFP0074</t>
    <phoneticPr fontId="8"/>
  </si>
  <si>
    <t>HFP0075</t>
    <phoneticPr fontId="8"/>
  </si>
  <si>
    <t>VTG3001</t>
    <phoneticPr fontId="8"/>
  </si>
  <si>
    <t>VTG3002</t>
    <phoneticPr fontId="8"/>
  </si>
  <si>
    <t>VTG3004</t>
    <phoneticPr fontId="8"/>
  </si>
  <si>
    <t>VTG3005</t>
    <phoneticPr fontId="8"/>
  </si>
  <si>
    <t>VTG3009</t>
    <phoneticPr fontId="8"/>
  </si>
  <si>
    <t>CMS0009</t>
    <phoneticPr fontId="8"/>
  </si>
  <si>
    <t>GBK0047</t>
    <phoneticPr fontId="8"/>
  </si>
  <si>
    <t>GBK0050</t>
    <phoneticPr fontId="8"/>
  </si>
  <si>
    <t>WFH0008</t>
    <phoneticPr fontId="8"/>
  </si>
  <si>
    <t>WFH0009</t>
    <phoneticPr fontId="8"/>
  </si>
  <si>
    <t>WFH0010</t>
    <phoneticPr fontId="8"/>
  </si>
  <si>
    <t>HFP0088</t>
    <phoneticPr fontId="8"/>
  </si>
  <si>
    <t>HFP0089</t>
    <phoneticPr fontId="8"/>
  </si>
  <si>
    <t>SEC3003</t>
    <phoneticPr fontId="8"/>
  </si>
  <si>
    <t>RDG3001</t>
    <phoneticPr fontId="8"/>
  </si>
  <si>
    <t>PGR0001</t>
    <phoneticPr fontId="8"/>
  </si>
  <si>
    <t>PGR0002</t>
    <phoneticPr fontId="8"/>
  </si>
  <si>
    <t>PGR0003</t>
    <phoneticPr fontId="8"/>
  </si>
  <si>
    <t>PGR0004</t>
    <phoneticPr fontId="8"/>
  </si>
  <si>
    <t>PGR0007</t>
    <phoneticPr fontId="8"/>
  </si>
  <si>
    <t>PGR0008</t>
    <phoneticPr fontId="8"/>
  </si>
  <si>
    <t>PGR0006</t>
    <phoneticPr fontId="8"/>
  </si>
  <si>
    <t>PGR0009</t>
    <phoneticPr fontId="8"/>
  </si>
  <si>
    <t>ACN0019</t>
    <phoneticPr fontId="8"/>
  </si>
  <si>
    <t>VMS3001</t>
    <phoneticPr fontId="8"/>
  </si>
  <si>
    <t>MED0163</t>
    <phoneticPr fontId="8"/>
  </si>
  <si>
    <t>MED0164</t>
    <phoneticPr fontId="8"/>
  </si>
  <si>
    <t>MRL0004</t>
    <phoneticPr fontId="8"/>
  </si>
  <si>
    <t>APP0001</t>
    <phoneticPr fontId="8"/>
  </si>
  <si>
    <t>DBG001</t>
    <phoneticPr fontId="2" type="noConversion"/>
  </si>
  <si>
    <t>RAD0013</t>
    <phoneticPr fontId="8"/>
  </si>
  <si>
    <t>RAD0014</t>
    <phoneticPr fontId="8"/>
  </si>
  <si>
    <t>AUD0004</t>
    <phoneticPr fontId="8"/>
  </si>
  <si>
    <t>AUD0002</t>
    <phoneticPr fontId="8"/>
  </si>
  <si>
    <t>DSC3001</t>
    <phoneticPr fontId="8"/>
  </si>
  <si>
    <t>PSC3001</t>
    <phoneticPr fontId="2" type="noConversion"/>
  </si>
  <si>
    <t>DSR3001</t>
    <phoneticPr fontId="8"/>
  </si>
  <si>
    <t>PSR3001</t>
    <phoneticPr fontId="8"/>
  </si>
  <si>
    <t>RDG3008</t>
    <phoneticPr fontId="8"/>
  </si>
  <si>
    <t>HFP0090</t>
    <phoneticPr fontId="8"/>
  </si>
  <si>
    <t>HFP0091</t>
    <phoneticPr fontId="8"/>
  </si>
  <si>
    <t>HFP0092</t>
    <phoneticPr fontId="8"/>
  </si>
  <si>
    <t>HFP0097</t>
    <phoneticPr fontId="8"/>
  </si>
  <si>
    <t>HFP0098</t>
    <phoneticPr fontId="8"/>
  </si>
  <si>
    <t>HFP0099</t>
    <phoneticPr fontId="8"/>
  </si>
  <si>
    <t>Diag901</t>
    <phoneticPr fontId="8"/>
  </si>
  <si>
    <t>Diag503</t>
    <phoneticPr fontId="8"/>
  </si>
  <si>
    <t>Diag504</t>
    <phoneticPr fontId="8"/>
  </si>
  <si>
    <t>Diag501</t>
    <phoneticPr fontId="8"/>
  </si>
  <si>
    <t>Diag201</t>
    <phoneticPr fontId="8"/>
  </si>
  <si>
    <t>Diag101</t>
    <phoneticPr fontId="8"/>
  </si>
  <si>
    <t>Diag102</t>
    <phoneticPr fontId="8"/>
  </si>
  <si>
    <t>Diag103</t>
    <phoneticPr fontId="8"/>
  </si>
  <si>
    <t>Diag301</t>
    <phoneticPr fontId="8"/>
  </si>
  <si>
    <t>Diag302</t>
    <phoneticPr fontId="8"/>
  </si>
  <si>
    <t>Diag303</t>
    <phoneticPr fontId="8"/>
  </si>
  <si>
    <t>Diag304</t>
    <phoneticPr fontId="8"/>
  </si>
  <si>
    <t>Diag308</t>
    <phoneticPr fontId="8"/>
  </si>
  <si>
    <t>Diag309</t>
    <phoneticPr fontId="8"/>
  </si>
  <si>
    <t>Diag401</t>
    <phoneticPr fontId="8"/>
  </si>
  <si>
    <t>Diag402</t>
    <phoneticPr fontId="8"/>
  </si>
  <si>
    <t>Diag403</t>
    <phoneticPr fontId="8"/>
  </si>
  <si>
    <t>Diag405</t>
    <phoneticPr fontId="8"/>
  </si>
  <si>
    <t>Diag407</t>
    <phoneticPr fontId="8"/>
  </si>
  <si>
    <t>Diag515</t>
    <phoneticPr fontId="8"/>
  </si>
  <si>
    <t>Diag516</t>
    <phoneticPr fontId="8"/>
  </si>
  <si>
    <t>Diag601</t>
    <phoneticPr fontId="8"/>
  </si>
  <si>
    <t>Diag701</t>
    <phoneticPr fontId="8"/>
  </si>
  <si>
    <t>Diag801</t>
    <phoneticPr fontId="8"/>
  </si>
  <si>
    <t>Diag802</t>
    <phoneticPr fontId="8"/>
  </si>
  <si>
    <t>Diag803</t>
    <phoneticPr fontId="8"/>
  </si>
  <si>
    <t>Diag804</t>
    <phoneticPr fontId="8"/>
  </si>
  <si>
    <t>Diag902</t>
    <phoneticPr fontId="8"/>
  </si>
  <si>
    <t>Diag903</t>
    <phoneticPr fontId="8"/>
  </si>
  <si>
    <t>Diag808</t>
    <phoneticPr fontId="8"/>
  </si>
  <si>
    <t>Diag914</t>
    <phoneticPr fontId="8"/>
  </si>
  <si>
    <t>Diag807</t>
    <phoneticPr fontId="8"/>
  </si>
  <si>
    <t>DiagD37</t>
    <phoneticPr fontId="8"/>
  </si>
  <si>
    <t>DiagD44</t>
    <phoneticPr fontId="8"/>
  </si>
  <si>
    <t>DiagD46</t>
    <phoneticPr fontId="8"/>
  </si>
  <si>
    <t>HmiMode_Base_UIEOperation</t>
    <phoneticPr fontId="2" type="noConversion"/>
  </si>
  <si>
    <t>CustomizeHomeMenu</t>
    <phoneticPr fontId="8"/>
  </si>
  <si>
    <t>INF001-00</t>
    <phoneticPr fontId="8"/>
  </si>
  <si>
    <t>INF006-00</t>
    <phoneticPr fontId="8"/>
  </si>
  <si>
    <t>IQA003-00</t>
    <phoneticPr fontId="8"/>
  </si>
  <si>
    <t>IQA001-00</t>
    <phoneticPr fontId="8"/>
  </si>
  <si>
    <t>CLK004-00</t>
    <phoneticPr fontId="8"/>
  </si>
  <si>
    <t>CLK003-00</t>
    <phoneticPr fontId="8"/>
  </si>
  <si>
    <t>CLK001-00</t>
    <phoneticPr fontId="8"/>
  </si>
  <si>
    <t>CMS021-00</t>
    <phoneticPr fontId="8"/>
  </si>
  <si>
    <t>CMS027-00</t>
    <phoneticPr fontId="8"/>
  </si>
  <si>
    <t>CMS026-00</t>
    <phoneticPr fontId="8"/>
  </si>
  <si>
    <t>CMS003-00</t>
    <phoneticPr fontId="8"/>
  </si>
  <si>
    <t>HOS003-00</t>
    <phoneticPr fontId="8"/>
  </si>
  <si>
    <t>HOS005-00</t>
    <phoneticPr fontId="8"/>
  </si>
  <si>
    <t>HOS007-00</t>
    <phoneticPr fontId="8"/>
  </si>
  <si>
    <t>DRS001-00</t>
    <phoneticPr fontId="8"/>
  </si>
  <si>
    <t>DRS002-00</t>
    <phoneticPr fontId="8"/>
  </si>
  <si>
    <t>CMS018-00</t>
    <phoneticPr fontId="8"/>
  </si>
  <si>
    <t>RSC001-00</t>
    <phoneticPr fontId="8"/>
  </si>
  <si>
    <t>RSC004-00</t>
    <phoneticPr fontId="8"/>
  </si>
  <si>
    <t>iOS001</t>
    <phoneticPr fontId="8"/>
  </si>
  <si>
    <t>RAD-STA-001</t>
    <phoneticPr fontId="8"/>
  </si>
  <si>
    <t>RAD-STA-001</t>
    <phoneticPr fontId="8"/>
  </si>
  <si>
    <t>RSE001</t>
    <phoneticPr fontId="8"/>
  </si>
  <si>
    <t>RecorderType_Audio</t>
  </si>
  <si>
    <t>RecorderType_VoiceTagVR</t>
  </si>
  <si>
    <t>RecorderType_G_Book</t>
  </si>
  <si>
    <t>RecorderType_Other</t>
  </si>
  <si>
    <t>RecorderType_Seat</t>
  </si>
  <si>
    <t>RecorderType_VR</t>
  </si>
  <si>
    <t>RecorderType_Information_Setting</t>
  </si>
  <si>
    <t>RecorderType_Other</t>
    <phoneticPr fontId="63" type="noConversion"/>
  </si>
  <si>
    <t>RecorderType_Other</t>
    <phoneticPr fontId="63" type="noConversion"/>
  </si>
  <si>
    <t>TrainVR</t>
    <phoneticPr fontId="8"/>
  </si>
  <si>
    <t>WEA0006</t>
    <phoneticPr fontId="8"/>
  </si>
  <si>
    <t>TSL0004</t>
    <phoneticPr fontId="8"/>
  </si>
  <si>
    <t>SET0001</t>
  </si>
  <si>
    <t>JNV0090</t>
  </si>
  <si>
    <t>RDG3003</t>
    <phoneticPr fontId="8"/>
  </si>
  <si>
    <t>AUD0018</t>
  </si>
  <si>
    <t>HmiMode_Interrupt_RRangeCamera</t>
  </si>
  <si>
    <t>IsMapView</t>
    <phoneticPr fontId="8"/>
  </si>
  <si>
    <t>IsOnlyVideo</t>
    <phoneticPr fontId="8"/>
  </si>
  <si>
    <t>IsOnlyVideo_True</t>
    <phoneticPr fontId="8"/>
  </si>
  <si>
    <t>IsOnlyVideo_False</t>
  </si>
  <si>
    <t>RAD-STA-001</t>
    <phoneticPr fontId="8"/>
  </si>
  <si>
    <t>CMS002</t>
    <phoneticPr fontId="8"/>
  </si>
  <si>
    <t>-</t>
    <phoneticPr fontId="8"/>
  </si>
  <si>
    <t>DebugStringNumber</t>
    <phoneticPr fontId="8"/>
  </si>
  <si>
    <t>DBG040</t>
  </si>
  <si>
    <t>DebugLogOutputSetting</t>
    <phoneticPr fontId="8"/>
  </si>
  <si>
    <t>DBG041</t>
  </si>
  <si>
    <t>FmSettingAv</t>
    <phoneticPr fontId="8"/>
  </si>
  <si>
    <t>DabSettingAv</t>
    <phoneticPr fontId="8"/>
  </si>
  <si>
    <t>FmSettingSetup</t>
    <phoneticPr fontId="8"/>
  </si>
  <si>
    <t>DabSettingSetup</t>
    <phoneticPr fontId="8"/>
  </si>
  <si>
    <t>DBG042</t>
    <phoneticPr fontId="8"/>
  </si>
  <si>
    <t>DebugGetprop</t>
    <phoneticPr fontId="8"/>
  </si>
  <si>
    <t>DeliveryApp</t>
    <phoneticPr fontId="8"/>
  </si>
  <si>
    <t>HmiMode_Base_ApplicationDeliveryBasic</t>
    <phoneticPr fontId="8"/>
  </si>
  <si>
    <t>DAP0001</t>
    <phoneticPr fontId="8"/>
  </si>
  <si>
    <t>FocusControlMode_Cross</t>
    <phoneticPr fontId="2" type="noConversion"/>
  </si>
  <si>
    <t>RDG300</t>
    <phoneticPr fontId="8"/>
  </si>
  <si>
    <t>RemoteServiceRepearing</t>
    <phoneticPr fontId="8"/>
  </si>
  <si>
    <t>HmiMode_Interrupt_RepearingDetermination</t>
  </si>
  <si>
    <t>RDG300-00</t>
  </si>
  <si>
    <t>TEX_PNG_BUHIN_01_30_16X16</t>
  </si>
  <si>
    <t>MM_11_03_16</t>
  </si>
  <si>
    <t>INVALID_IMAGEID</t>
  </si>
  <si>
    <t>DebugSlaveTest</t>
    <phoneticPr fontId="8"/>
  </si>
  <si>
    <t>DBG043</t>
  </si>
  <si>
    <t>DBG044</t>
    <phoneticPr fontId="8"/>
  </si>
  <si>
    <t>DebugBBox</t>
    <phoneticPr fontId="8"/>
  </si>
  <si>
    <t>STA_Keyboard</t>
    <phoneticPr fontId="3" type="noConversion"/>
  </si>
  <si>
    <t>式样有误</t>
    <phoneticPr fontId="2" type="noConversion"/>
  </si>
  <si>
    <t>SubViewIcon_Show</t>
    <phoneticPr fontId="65"/>
  </si>
  <si>
    <t>DCU</t>
    <phoneticPr fontId="2" type="noConversion"/>
  </si>
  <si>
    <t>wuxing</t>
    <phoneticPr fontId="2" type="noConversion"/>
  </si>
  <si>
    <t>1283line，3.91</t>
    <phoneticPr fontId="2" type="noConversion"/>
  </si>
  <si>
    <t>zhangmin</t>
    <phoneticPr fontId="2" type="noConversion"/>
  </si>
  <si>
    <t>SubViewIcon_Show</t>
    <phoneticPr fontId="65"/>
  </si>
  <si>
    <t>VrEnable_True</t>
    <phoneticPr fontId="8"/>
  </si>
  <si>
    <t>FocusControlMode_Cross</t>
    <phoneticPr fontId="3" type="noConversion"/>
  </si>
  <si>
    <t>DeleteKeyboardHistory</t>
    <phoneticPr fontId="2" type="noConversion"/>
  </si>
  <si>
    <t>HmiMode_Base_GeneralSetting</t>
    <phoneticPr fontId="2" type="noConversion"/>
  </si>
  <si>
    <t>StatusBarInfo_Display</t>
    <phoneticPr fontId="2" type="noConversion"/>
  </si>
  <si>
    <t>CdRatioPattern_XCD2YCD2</t>
    <phoneticPr fontId="2" type="noConversion"/>
  </si>
  <si>
    <t>Restorable_False</t>
    <phoneticPr fontId="2" type="noConversion"/>
  </si>
  <si>
    <t>VrEnable_True</t>
    <phoneticPr fontId="2" type="noConversion"/>
  </si>
  <si>
    <t>SubViewIcon_Show</t>
    <phoneticPr fontId="8"/>
  </si>
  <si>
    <t>ExitLifeCycle_False</t>
    <phoneticPr fontId="8"/>
  </si>
  <si>
    <t>MM_07_01_09</t>
    <phoneticPr fontId="2" type="noConversion"/>
  </si>
  <si>
    <t>IsOnlyVideo_False</t>
    <phoneticPr fontId="2" type="noConversion"/>
  </si>
  <si>
    <t>DeleteSearchHistory</t>
    <phoneticPr fontId="2" type="noConversion"/>
  </si>
  <si>
    <t>HmiMode_Base_GeneralSetting</t>
    <phoneticPr fontId="2" type="noConversion"/>
  </si>
  <si>
    <t>StatusBarInfo_Display</t>
    <phoneticPr fontId="2" type="noConversion"/>
  </si>
  <si>
    <t>CdRatioPattern_XCD2YCD2</t>
  </si>
  <si>
    <t>MM_07_01_08</t>
    <phoneticPr fontId="2" type="noConversion"/>
  </si>
  <si>
    <t>ClockSettingInt</t>
    <phoneticPr fontId="2" type="noConversion"/>
  </si>
  <si>
    <t>IqaScreenType_RGB</t>
    <phoneticPr fontId="2" type="noConversion"/>
  </si>
  <si>
    <t>CLK0001</t>
    <phoneticPr fontId="8"/>
  </si>
  <si>
    <t>VideoId_Keep</t>
    <phoneticPr fontId="3" type="noConversion"/>
  </si>
  <si>
    <t>CLK401-00</t>
    <phoneticPr fontId="2" type="noConversion"/>
  </si>
  <si>
    <t>SubViewIcon_Show</t>
    <phoneticPr fontId="8"/>
  </si>
  <si>
    <t>ExitLifeCycle_False</t>
    <phoneticPr fontId="8"/>
  </si>
  <si>
    <t>MM_07_02_01</t>
    <phoneticPr fontId="2" type="noConversion"/>
  </si>
  <si>
    <t>IsOnlyVideo_False</t>
    <phoneticPr fontId="2" type="noConversion"/>
  </si>
  <si>
    <t>TimeZoneGeneralInt</t>
    <phoneticPr fontId="2" type="noConversion"/>
  </si>
  <si>
    <t>HmiMode_Base_GeneralSetting</t>
    <phoneticPr fontId="2" type="noConversion"/>
  </si>
  <si>
    <t>DisplayStaff_DCU</t>
    <phoneticPr fontId="2" type="noConversion"/>
  </si>
  <si>
    <t>IqaScreenType_RGB</t>
    <phoneticPr fontId="2" type="noConversion"/>
  </si>
  <si>
    <t>StatusBarInfo_Display</t>
    <phoneticPr fontId="2" type="noConversion"/>
  </si>
  <si>
    <t>CLK0003</t>
    <phoneticPr fontId="8"/>
  </si>
  <si>
    <t>VideoId_Keep</t>
    <phoneticPr fontId="3" type="noConversion"/>
  </si>
  <si>
    <t>Restorable_True</t>
    <phoneticPr fontId="2" type="noConversion"/>
  </si>
  <si>
    <t>CLK403-00</t>
    <phoneticPr fontId="2" type="noConversion"/>
  </si>
  <si>
    <t>SubViewIcon_Show</t>
    <phoneticPr fontId="8"/>
  </si>
  <si>
    <t>ExitLifeCycle_False</t>
    <phoneticPr fontId="8"/>
  </si>
  <si>
    <t>TimeZoneListInt</t>
    <phoneticPr fontId="2" type="noConversion"/>
  </si>
  <si>
    <t>CLK0004</t>
    <phoneticPr fontId="8"/>
  </si>
  <si>
    <t>CLK404-00</t>
    <phoneticPr fontId="2" type="noConversion"/>
  </si>
  <si>
    <t>MM_07_08_09</t>
    <phoneticPr fontId="8"/>
  </si>
  <si>
    <t>TslNotice</t>
    <phoneticPr fontId="8"/>
  </si>
  <si>
    <t>TslSettingService</t>
    <phoneticPr fontId="8"/>
  </si>
  <si>
    <t>MM_19_02_07</t>
    <phoneticPr fontId="8"/>
  </si>
  <si>
    <t>MM_19_03_04</t>
    <phoneticPr fontId="8"/>
  </si>
  <si>
    <t>GBookSetupEdit</t>
    <phoneticPr fontId="8"/>
  </si>
  <si>
    <t>APP002-00</t>
    <phoneticPr fontId="8"/>
  </si>
  <si>
    <t>DAP023-00</t>
    <phoneticPr fontId="8"/>
  </si>
  <si>
    <t>DAP0024</t>
    <phoneticPr fontId="8"/>
  </si>
  <si>
    <t>HmiMode_Base_ApplicationDeliveryBasic</t>
  </si>
  <si>
    <t>FocusControlMode_Invalid</t>
  </si>
  <si>
    <t>VrState</t>
    <phoneticPr fontId="8"/>
  </si>
  <si>
    <t>通常Rule</t>
    <rPh sb="0" eb="2">
      <t>ツウジョウ</t>
    </rPh>
    <phoneticPr fontId="8"/>
  </si>
  <si>
    <t>①電話機利用中に開始した時は、"In Call" が有効になる。</t>
    <rPh sb="1" eb="4">
      <t>デンワキ</t>
    </rPh>
    <rPh sb="4" eb="7">
      <t>リヨウチュウ</t>
    </rPh>
    <rPh sb="8" eb="10">
      <t>カイシ</t>
    </rPh>
    <rPh sb="12" eb="13">
      <t>トキ</t>
    </rPh>
    <rPh sb="26" eb="28">
      <t>ユウコウ</t>
    </rPh>
    <phoneticPr fontId="8"/>
  </si>
  <si>
    <t>②着信Mail一覧画面、Mail着信Pop-up表示中に開始された時は、"Incoming Message" が有効になる。</t>
    <rPh sb="1" eb="3">
      <t>チャクシン</t>
    </rPh>
    <rPh sb="7" eb="9">
      <t>イチラン</t>
    </rPh>
    <rPh sb="9" eb="11">
      <t>ガメン</t>
    </rPh>
    <rPh sb="16" eb="18">
      <t>チャクシン</t>
    </rPh>
    <rPh sb="24" eb="27">
      <t>ヒョウジチュウ</t>
    </rPh>
    <rPh sb="28" eb="30">
      <t>カイシ</t>
    </rPh>
    <rPh sb="33" eb="34">
      <t>トキ</t>
    </rPh>
    <rPh sb="56" eb="58">
      <t>ユウコウ</t>
    </rPh>
    <phoneticPr fontId="8"/>
  </si>
  <si>
    <t>③Navigation画面で開始した時は、"Navigation Home" が有効になる。</t>
    <rPh sb="11" eb="13">
      <t>ガメン</t>
    </rPh>
    <rPh sb="14" eb="16">
      <t>カイシ</t>
    </rPh>
    <rPh sb="18" eb="19">
      <t>トキ</t>
    </rPh>
    <rPh sb="40" eb="42">
      <t>ユウコウ</t>
    </rPh>
    <phoneticPr fontId="8"/>
  </si>
  <si>
    <t>④HandsFree通話/Message画面で開始した時は、"HFD Home" が有効になる</t>
    <rPh sb="10" eb="12">
      <t>ツウワ</t>
    </rPh>
    <rPh sb="20" eb="22">
      <t>ガメン</t>
    </rPh>
    <rPh sb="23" eb="25">
      <t>カイシ</t>
    </rPh>
    <rPh sb="27" eb="28">
      <t>トキ</t>
    </rPh>
    <rPh sb="42" eb="44">
      <t>ユウコウ</t>
    </rPh>
    <phoneticPr fontId="8"/>
  </si>
  <si>
    <t>⑤AM、FM、XM画面で開始した時は、"Radio Home"が有効になる</t>
    <rPh sb="9" eb="11">
      <t>ガメン</t>
    </rPh>
    <rPh sb="12" eb="14">
      <t>カイシ</t>
    </rPh>
    <rPh sb="16" eb="17">
      <t>トキ</t>
    </rPh>
    <rPh sb="32" eb="34">
      <t>ユウコウ</t>
    </rPh>
    <phoneticPr fontId="8"/>
  </si>
  <si>
    <t>⑥iPod, USB, BT-A, A/V, Video, CD, その他Audio画面で開始した時は、"Music Home"が有効になる</t>
    <rPh sb="36" eb="37">
      <t>タ</t>
    </rPh>
    <rPh sb="42" eb="44">
      <t>ガメン</t>
    </rPh>
    <rPh sb="45" eb="47">
      <t>カイシ</t>
    </rPh>
    <rPh sb="49" eb="50">
      <t>トキ</t>
    </rPh>
    <rPh sb="65" eb="67">
      <t>ユウコウ</t>
    </rPh>
    <phoneticPr fontId="8"/>
  </si>
  <si>
    <t>⑦Data Service画面で開始した時は、"Information Home" が有効になる</t>
    <rPh sb="13" eb="15">
      <t>ガメン</t>
    </rPh>
    <rPh sb="16" eb="18">
      <t>カイシ</t>
    </rPh>
    <rPh sb="20" eb="21">
      <t>トキ</t>
    </rPh>
    <rPh sb="43" eb="45">
      <t>ユウコウ</t>
    </rPh>
    <phoneticPr fontId="8"/>
  </si>
  <si>
    <t>⑧Climate画面で開始した時は、"HVAC Home" が有効になる</t>
    <rPh sb="8" eb="10">
      <t>ガメン</t>
    </rPh>
    <rPh sb="11" eb="13">
      <t>カイシ</t>
    </rPh>
    <rPh sb="15" eb="16">
      <t>トキ</t>
    </rPh>
    <rPh sb="31" eb="33">
      <t>ユウコウ</t>
    </rPh>
    <phoneticPr fontId="8"/>
  </si>
  <si>
    <t>⑨上記の条件に当てはまらない場合は、"Global" が有効になる</t>
    <rPh sb="1" eb="3">
      <t>ジョウキ</t>
    </rPh>
    <rPh sb="4" eb="6">
      <t>ジョウケン</t>
    </rPh>
    <rPh sb="7" eb="8">
      <t>ア</t>
    </rPh>
    <rPh sb="14" eb="16">
      <t>バアイ</t>
    </rPh>
    <rPh sb="28" eb="30">
      <t>ユウコウ</t>
    </rPh>
    <phoneticPr fontId="8"/>
  </si>
  <si>
    <t>⑩ＯＮＳ画面であり。かつベース画面に従ったRecoStateになる場合　</t>
    <rPh sb="4" eb="6">
      <t>ガメン</t>
    </rPh>
    <rPh sb="33" eb="35">
      <t>バアイ</t>
    </rPh>
    <phoneticPr fontId="70"/>
  </si>
  <si>
    <t>該当する通常Rule番号</t>
    <rPh sb="0" eb="2">
      <t>ガイトウ</t>
    </rPh>
    <rPh sb="4" eb="6">
      <t>ツウジョウ</t>
    </rPh>
    <rPh sb="10" eb="12">
      <t>バンゴウ</t>
    </rPh>
    <phoneticPr fontId="8"/>
  </si>
  <si>
    <t>画面名称</t>
    <rPh sb="0" eb="2">
      <t>ガメン</t>
    </rPh>
    <rPh sb="2" eb="4">
      <t>メイショウ</t>
    </rPh>
    <phoneticPr fontId="70"/>
  </si>
  <si>
    <t>操作仕様書番号</t>
    <rPh sb="0" eb="2">
      <t>ソウサ</t>
    </rPh>
    <rPh sb="2" eb="5">
      <t>シヨウショ</t>
    </rPh>
    <rPh sb="5" eb="7">
      <t>バンゴウ</t>
    </rPh>
    <phoneticPr fontId="70"/>
  </si>
  <si>
    <t xml:space="preserve">ＳｃｒｅｅｎＩＤ </t>
    <phoneticPr fontId="70"/>
  </si>
  <si>
    <t>Recognition State</t>
    <phoneticPr fontId="70"/>
  </si>
  <si>
    <r>
      <t xml:space="preserve">備考
</t>
    </r>
    <r>
      <rPr>
        <sz val="8"/>
        <color theme="1"/>
        <rFont val="ＭＳ Ｐゴシック"/>
        <family val="3"/>
        <charset val="128"/>
      </rPr>
      <t>※画面名称として明らかに北米ではない画面のため"北米で存在しない画面のため対象外"と記載しているものがあるが、それ以外でも北米で存在しない画面に該当する可能性がある。</t>
    </r>
    <rPh sb="0" eb="2">
      <t>ビコウ</t>
    </rPh>
    <rPh sb="4" eb="6">
      <t>ガメン</t>
    </rPh>
    <rPh sb="6" eb="8">
      <t>メイショウ</t>
    </rPh>
    <rPh sb="11" eb="12">
      <t>アキ</t>
    </rPh>
    <rPh sb="15" eb="17">
      <t>ホクベイ</t>
    </rPh>
    <rPh sb="21" eb="23">
      <t>ガメン</t>
    </rPh>
    <phoneticPr fontId="70"/>
  </si>
  <si>
    <t>-</t>
    <phoneticPr fontId="70"/>
  </si>
  <si>
    <t>地図からの操作</t>
    <rPh sb="0" eb="2">
      <t>チズ</t>
    </rPh>
    <rPh sb="5" eb="7">
      <t>ソウサ</t>
    </rPh>
    <phoneticPr fontId="8"/>
  </si>
  <si>
    <t>MM_02</t>
    <phoneticPr fontId="8"/>
  </si>
  <si>
    <t>③</t>
    <phoneticPr fontId="70"/>
  </si>
  <si>
    <t>走行画面(Narrow)</t>
    <rPh sb="0" eb="2">
      <t>ソウコウ</t>
    </rPh>
    <rPh sb="2" eb="4">
      <t>ガメン</t>
    </rPh>
    <phoneticPr fontId="73"/>
  </si>
  <si>
    <t>MM_02_01_01</t>
    <phoneticPr fontId="8"/>
  </si>
  <si>
    <t>NVCPM001-00
NVCPM002-00-1
NVCPM002-00-2
NVCPM002-00-3
NVCPM002-00-4
NVCPM002-00-5
NVCPM212-00
NVCPM213-00
NVCPM215-00
HMI-CPM-007-00</t>
    <phoneticPr fontId="70"/>
  </si>
  <si>
    <t>Navigation Home</t>
  </si>
  <si>
    <t>機能名：Navigation</t>
    <phoneticPr fontId="70"/>
  </si>
  <si>
    <t>走行画面(Wide)</t>
    <rPh sb="0" eb="2">
      <t>ソウコウ</t>
    </rPh>
    <rPh sb="2" eb="4">
      <t>ガメン</t>
    </rPh>
    <phoneticPr fontId="73"/>
  </si>
  <si>
    <t>MM_02_01_02</t>
    <phoneticPr fontId="70"/>
  </si>
  <si>
    <t>NVCPM201-00
NVCPM100-00
NVCPM212-00
NVCPM213-00
NVCPM215-00
HMI-CPM-007-00</t>
    <phoneticPr fontId="70"/>
  </si>
  <si>
    <t>従画面(ナビ)</t>
    <rPh sb="0" eb="1">
      <t>ジュウ</t>
    </rPh>
    <rPh sb="1" eb="3">
      <t>ガメン</t>
    </rPh>
    <phoneticPr fontId="73"/>
  </si>
  <si>
    <t>MM_02_01_03</t>
    <phoneticPr fontId="8"/>
  </si>
  <si>
    <t>NVCPM100-00
NVCPM201-00
NVCPM007-00
NVCPM103-00
NVCPM108-00
NVCPM212-00
NVCPM213-00
NVCPM215-00</t>
    <phoneticPr fontId="70"/>
  </si>
  <si>
    <t>スクロール動作中画面(Narrow)</t>
  </si>
  <si>
    <t>MM_02_01_04</t>
  </si>
  <si>
    <t>NVCPM001-00
NVCPM212-00
NVCPM213-00
NVCPM214-00</t>
    <phoneticPr fontId="70"/>
  </si>
  <si>
    <t>スクロール動作中画面(Wide)</t>
  </si>
  <si>
    <t>MM_02_01_05</t>
  </si>
  <si>
    <t>NVCPM201-00
NVCPM021-00-3
NVCPM212-00
NVCPM213-00
NVCPM214-00</t>
    <phoneticPr fontId="70"/>
  </si>
  <si>
    <t>スクロール停止中画面(Narrow)</t>
    <rPh sb="5" eb="7">
      <t>テイシ</t>
    </rPh>
    <phoneticPr fontId="73"/>
  </si>
  <si>
    <t>MM_02_01_06</t>
  </si>
  <si>
    <t>NVCPM001-00
NVMOR011-00
NVNST169-00
NVNST170-00</t>
    <phoneticPr fontId="70"/>
  </si>
  <si>
    <t>機能名：Navigation</t>
    <phoneticPr fontId="70"/>
  </si>
  <si>
    <t>③</t>
    <phoneticPr fontId="70"/>
  </si>
  <si>
    <t>スクロール停止中画面(Wide)</t>
    <rPh sb="5" eb="7">
      <t>テイシ</t>
    </rPh>
    <phoneticPr fontId="73"/>
  </si>
  <si>
    <t>MM_02_01_07</t>
  </si>
  <si>
    <t>NVCPM201-00
NVCPM021-00-1
NVCPM021-00-2
NVNST169-00
NVNST170-00</t>
    <phoneticPr fontId="70"/>
  </si>
  <si>
    <t>Map HomeScreen 2/3画面</t>
  </si>
  <si>
    <t>MM_02_01_08</t>
  </si>
  <si>
    <t>NVCPM110-00-1
NVCPM114-00-1</t>
    <phoneticPr fontId="70"/>
  </si>
  <si>
    <t>Map HomeScreen 1/2画面</t>
  </si>
  <si>
    <t>MM_02_01_09</t>
  </si>
  <si>
    <t>NVCPM112-00-1
NVCPM112-00-3</t>
    <phoneticPr fontId="70"/>
  </si>
  <si>
    <t>Compass HomeScreen 2/3画面</t>
  </si>
  <si>
    <t>MM_02_01_10</t>
  </si>
  <si>
    <t>NVCPM051-00</t>
  </si>
  <si>
    <t>Compass HomeScreen 1/2画面</t>
  </si>
  <si>
    <t>MM_02_01_11</t>
  </si>
  <si>
    <t>Compass画面</t>
    <rPh sb="7" eb="9">
      <t>ガメン</t>
    </rPh>
    <phoneticPr fontId="73"/>
  </si>
  <si>
    <t>MM_02_01_12</t>
  </si>
  <si>
    <t>NVCPM006-00</t>
  </si>
  <si>
    <t>Show on Right Map画面(Narrow)</t>
  </si>
  <si>
    <t>MM_02_01_19</t>
  </si>
  <si>
    <t>NVMOR003-00
NVMOR020-00-1
NVMOR020-00-2
NVMOR020-00-3
NVMOR020-00-4
NVMOR020-00-5</t>
    <phoneticPr fontId="70"/>
  </si>
  <si>
    <t>Detailed Information画面</t>
  </si>
  <si>
    <t>MM_02_01_22</t>
  </si>
  <si>
    <t>NVIRR302-00
NVIRR302-00-1
NVMEM046-00
NVMEM048-00
NVMEM008-00
NVIRR306-01
NVIRR144-00
NVIRR348-00
NVIRR351-00
NVMEM079-00
NVMEM078-00
NVIRR352-00
NVMEM081-00
NVGPU001-00
HF-CNT-031
NVIRR349-00
NVIRR350-00
HMI-BRS-016-00</t>
    <phoneticPr fontId="70"/>
  </si>
  <si>
    <t>-</t>
    <phoneticPr fontId="70"/>
  </si>
  <si>
    <t>施設詳細情報画面(Narrow)</t>
  </si>
  <si>
    <t>MM_02_01_23</t>
  </si>
  <si>
    <t>削除済み</t>
    <rPh sb="0" eb="2">
      <t>サクジョ</t>
    </rPh>
    <rPh sb="2" eb="3">
      <t>ズ</t>
    </rPh>
    <phoneticPr fontId="70"/>
  </si>
  <si>
    <t>施設詳細情報(URLファイル)画面</t>
  </si>
  <si>
    <t>MM_02_01_24</t>
  </si>
  <si>
    <t>施設詳細情報(Wide)</t>
  </si>
  <si>
    <t>MM_02_01_25</t>
  </si>
  <si>
    <t>渋滞情報表示画面</t>
    <phoneticPr fontId="76"/>
  </si>
  <si>
    <t>MM_02_01_26</t>
    <phoneticPr fontId="76"/>
  </si>
  <si>
    <t>NVCPM210-00</t>
  </si>
  <si>
    <t>交差点案内表示割り込み従画面</t>
    <rPh sb="0" eb="3">
      <t>コウサテン</t>
    </rPh>
    <rPh sb="3" eb="5">
      <t>アンナイ</t>
    </rPh>
    <rPh sb="5" eb="7">
      <t>ヒョウジ</t>
    </rPh>
    <rPh sb="7" eb="8">
      <t>ワ</t>
    </rPh>
    <rPh sb="9" eb="10">
      <t>コ</t>
    </rPh>
    <rPh sb="11" eb="12">
      <t>ジュウ</t>
    </rPh>
    <rPh sb="12" eb="14">
      <t>ガメン</t>
    </rPh>
    <phoneticPr fontId="14"/>
  </si>
  <si>
    <t>MM_02_01_27</t>
  </si>
  <si>
    <t>NVRGD006-00</t>
  </si>
  <si>
    <t>レーンリスト表示割り込み従画面</t>
  </si>
  <si>
    <t>MM_02_01_28</t>
  </si>
  <si>
    <t>NVRGD515-00</t>
  </si>
  <si>
    <t>特異情報表示割り込み従画面</t>
    <rPh sb="0" eb="2">
      <t>トクイ</t>
    </rPh>
    <rPh sb="2" eb="4">
      <t>ジョウホウ</t>
    </rPh>
    <rPh sb="4" eb="6">
      <t>ヒョウジ</t>
    </rPh>
    <rPh sb="6" eb="7">
      <t>ワ</t>
    </rPh>
    <rPh sb="8" eb="9">
      <t>コ</t>
    </rPh>
    <rPh sb="10" eb="11">
      <t>ジュウ</t>
    </rPh>
    <rPh sb="11" eb="13">
      <t>ガメン</t>
    </rPh>
    <phoneticPr fontId="14"/>
  </si>
  <si>
    <t>MM_02_01_29</t>
  </si>
  <si>
    <t>NVNW22_01</t>
  </si>
  <si>
    <t>ハイウェイ施設表示地図画面(Narrow)</t>
    <rPh sb="5" eb="7">
      <t>シセツ</t>
    </rPh>
    <rPh sb="7" eb="9">
      <t>ヒョウジ</t>
    </rPh>
    <rPh sb="9" eb="11">
      <t>チズ</t>
    </rPh>
    <rPh sb="11" eb="13">
      <t>ガメン</t>
    </rPh>
    <phoneticPr fontId="14"/>
  </si>
  <si>
    <t>MM_02_01_30</t>
    <phoneticPr fontId="8"/>
  </si>
  <si>
    <t>NVCPM008-00
NVIRR342-00</t>
    <phoneticPr fontId="70"/>
  </si>
  <si>
    <t>ハイウェイ施設表示地図画面(Wide)</t>
    <rPh sb="5" eb="7">
      <t>シセツ</t>
    </rPh>
    <rPh sb="7" eb="9">
      <t>ヒョウジ</t>
    </rPh>
    <rPh sb="9" eb="11">
      <t>チズ</t>
    </rPh>
    <rPh sb="11" eb="13">
      <t>ガメン</t>
    </rPh>
    <phoneticPr fontId="14"/>
  </si>
  <si>
    <t>MM_02_01_31</t>
  </si>
  <si>
    <t>NVIRR342-00
NVIRR343-00</t>
    <phoneticPr fontId="70"/>
  </si>
  <si>
    <t>緊急情報受信画面</t>
  </si>
  <si>
    <t>MM_02_01_32</t>
  </si>
  <si>
    <t>特異情報表示画面(Narrow)</t>
    <rPh sb="0" eb="2">
      <t>トクイ</t>
    </rPh>
    <rPh sb="2" eb="4">
      <t>ジョウホウ</t>
    </rPh>
    <rPh sb="4" eb="6">
      <t>ヒョウジ</t>
    </rPh>
    <rPh sb="6" eb="8">
      <t>ガメン</t>
    </rPh>
    <phoneticPr fontId="14"/>
  </si>
  <si>
    <t>MM_02_01_34</t>
  </si>
  <si>
    <t>NVNW22_08
NVNW22_09</t>
    <phoneticPr fontId="70"/>
  </si>
  <si>
    <t>特異情報表示画面(Wide)</t>
    <rPh sb="0" eb="2">
      <t>トクイ</t>
    </rPh>
    <rPh sb="2" eb="4">
      <t>ジョウホウ</t>
    </rPh>
    <rPh sb="4" eb="6">
      <t>ヒョウジ</t>
    </rPh>
    <rPh sb="6" eb="8">
      <t>ガメン</t>
    </rPh>
    <phoneticPr fontId="14"/>
  </si>
  <si>
    <t>MM_02_01_35</t>
  </si>
  <si>
    <t>NVNW22_06
NVNW22_07</t>
    <phoneticPr fontId="70"/>
  </si>
  <si>
    <t>レーンリスト表示割り込み従画面(中国)</t>
    <rPh sb="6" eb="8">
      <t>ヒョウジ</t>
    </rPh>
    <rPh sb="8" eb="9">
      <t>ワ</t>
    </rPh>
    <rPh sb="10" eb="11">
      <t>コ</t>
    </rPh>
    <rPh sb="12" eb="13">
      <t>ジュ</t>
    </rPh>
    <rPh sb="13" eb="15">
      <t>ガメン</t>
    </rPh>
    <rPh sb="16" eb="18">
      <t>チュウゴク</t>
    </rPh>
    <phoneticPr fontId="14"/>
  </si>
  <si>
    <t>MM_02_01_36</t>
  </si>
  <si>
    <t>北米で存在しない画面のため対象外　※</t>
    <phoneticPr fontId="70"/>
  </si>
  <si>
    <t>一般道方面看板割り込み従画面</t>
  </si>
  <si>
    <t>MM_02_01_37</t>
  </si>
  <si>
    <t>Roundabout方面看板割り込み従画面</t>
    <rPh sb="10" eb="12">
      <t>ホウメン</t>
    </rPh>
    <rPh sb="12" eb="14">
      <t>カンバン</t>
    </rPh>
    <rPh sb="14" eb="15">
      <t>ワ</t>
    </rPh>
    <rPh sb="16" eb="17">
      <t>コ</t>
    </rPh>
    <rPh sb="18" eb="19">
      <t>ジュ</t>
    </rPh>
    <rPh sb="19" eb="21">
      <t>ガメン</t>
    </rPh>
    <phoneticPr fontId="14"/>
  </si>
  <si>
    <t>MM_02_01_38</t>
  </si>
  <si>
    <t>全土図地図画面</t>
    <rPh sb="0" eb="2">
      <t>ゼンド</t>
    </rPh>
    <rPh sb="2" eb="3">
      <t>ズ</t>
    </rPh>
    <rPh sb="3" eb="5">
      <t>チズ</t>
    </rPh>
    <rPh sb="5" eb="7">
      <t>ガメン</t>
    </rPh>
    <phoneticPr fontId="14"/>
  </si>
  <si>
    <t>MM_02_01_39</t>
  </si>
  <si>
    <t>NVCPM001-00-2</t>
  </si>
  <si>
    <t>QRコード画面</t>
    <phoneticPr fontId="8"/>
  </si>
  <si>
    <t>MM_02_01_40</t>
    <phoneticPr fontId="8"/>
  </si>
  <si>
    <t>NVDST039-00</t>
  </si>
  <si>
    <t>マップモード画面</t>
    <rPh sb="6" eb="8">
      <t>ガメン</t>
    </rPh>
    <phoneticPr fontId="73"/>
  </si>
  <si>
    <t>MM_02_02_01</t>
  </si>
  <si>
    <t>NVCPM010-00
NVMOR001-00-2</t>
    <phoneticPr fontId="70"/>
  </si>
  <si>
    <t>Map Options画面</t>
    <phoneticPr fontId="8"/>
  </si>
  <si>
    <t>MM_02_02_02</t>
    <phoneticPr fontId="8"/>
  </si>
  <si>
    <t>NVMOR005-00
NVMOR002-00
NVMOR002-00-1</t>
    <phoneticPr fontId="70"/>
  </si>
  <si>
    <t>Map Information画面</t>
  </si>
  <si>
    <t>MM_02_02_03</t>
  </si>
  <si>
    <t>表示変更画面</t>
  </si>
  <si>
    <t>MM_02_02_04</t>
  </si>
  <si>
    <t>NVMOR001-00-1</t>
  </si>
  <si>
    <t>全ルート地図画面(Narrow)</t>
    <phoneticPr fontId="8"/>
  </si>
  <si>
    <t>MM_02_03_01</t>
    <phoneticPr fontId="8"/>
  </si>
  <si>
    <t>NVRRF001-00
NVNST169_00
VMSG-00233-9
NVRRF001-00-1
VMSG-00233-4
NVRRF001-00-10
VMSG-00233-10
VMSG-00233-8
NVRRF203-00-11
HMI-CPM-037-00(13cy)
HMI-CPM-038-00(13cy)
HMI-CPM-039-00(13cy)
HMI-CPM-040-00(13cy)
HMI-CPM-042-00(13cy)
HMI-CPM-044-00(13cy)
HMI-CPM-045-00(13cy)
HMI-CPM-046-00(13cy)
NVNW03-01-1</t>
    <phoneticPr fontId="70"/>
  </si>
  <si>
    <t>通過道路仮置き画面</t>
    <phoneticPr fontId="8"/>
  </si>
  <si>
    <t>MM_02_03_02</t>
  </si>
  <si>
    <t>NVCPM001-00-1
NVCPM001-00-2
NVCPM001-00-3
NVCPM001-00-4
NVNST171-00</t>
    <phoneticPr fontId="70"/>
  </si>
  <si>
    <t>3ルート地図画面(Narrow)</t>
    <phoneticPr fontId="8"/>
  </si>
  <si>
    <t>MM_02_03_03</t>
    <phoneticPr fontId="8"/>
  </si>
  <si>
    <t>NVRRF003-00-1</t>
  </si>
  <si>
    <t>3ルート情報画面</t>
  </si>
  <si>
    <t>MM_02_03_04</t>
  </si>
  <si>
    <t>NVRRF004-00-1</t>
  </si>
  <si>
    <t>Turn List画面</t>
  </si>
  <si>
    <t>MM_02_03_05</t>
  </si>
  <si>
    <t>NVRRF005-00</t>
  </si>
  <si>
    <t>目的地追加位置設定画面</t>
  </si>
  <si>
    <t>MM_02_03_06</t>
  </si>
  <si>
    <t>NVDST006-00
NVDST003-00
NVGPU001-00</t>
    <phoneticPr fontId="70"/>
  </si>
  <si>
    <t>全ルート地図画面(Wide)</t>
    <phoneticPr fontId="8"/>
  </si>
  <si>
    <t>MM_02_03_07</t>
    <phoneticPr fontId="8"/>
  </si>
  <si>
    <t>NVRRF001-00
NVRRF203-00
NVRRF205-00
NVRRF203-00-1
VMSG-00233-4
HMI-CPM-037-00(13cy)
HMI-CPM-038-00(13cy)
HMI-CPM-039-00(13cy)
HMI-CPM-040-00(13cy)
HMI-CPM-042-00(13cy)
HMI-CPM-044-00(13cy)
HMI-CPM-045-00(13cy)
HMI-CPM-046-00(13cy)
NVNW03-01-1</t>
    <phoneticPr fontId="70"/>
  </si>
  <si>
    <t>3ルート地図画面(Wide)</t>
    <phoneticPr fontId="8"/>
  </si>
  <si>
    <t>MM_02_03_08</t>
    <phoneticPr fontId="8"/>
  </si>
  <si>
    <t>5ルート地図画面(Narrow)</t>
    <phoneticPr fontId="8"/>
  </si>
  <si>
    <t>MM_02_03_11</t>
    <phoneticPr fontId="8"/>
  </si>
  <si>
    <t>NVRRF003-00</t>
  </si>
  <si>
    <t>5ルート地図画面(Wide)</t>
    <phoneticPr fontId="8"/>
  </si>
  <si>
    <t>MM_02_03_12</t>
    <phoneticPr fontId="8"/>
  </si>
  <si>
    <t>NVRRF204-00</t>
  </si>
  <si>
    <t>全行程一覧表画面</t>
  </si>
  <si>
    <t>MM_02_03_13</t>
  </si>
  <si>
    <t>NVRRF004-00
NVRRF004-01</t>
    <phoneticPr fontId="70"/>
  </si>
  <si>
    <t>到着予測時刻切換画面</t>
  </si>
  <si>
    <t>MM_02_03_14</t>
  </si>
  <si>
    <t>直線距離切替画面</t>
  </si>
  <si>
    <t>MM_02_03_15</t>
  </si>
  <si>
    <t>ルート編集画面</t>
    <phoneticPr fontId="73"/>
  </si>
  <si>
    <t>MM_02_03_17</t>
  </si>
  <si>
    <t>NVDST018-00
VMSG-00193-94
NVGPU001-00</t>
    <phoneticPr fontId="70"/>
  </si>
  <si>
    <t>目的地選択消去画面</t>
  </si>
  <si>
    <t>MM_02_03_18</t>
  </si>
  <si>
    <t>NVDST007-00
NVDST004-00
NVCPM001-00-5
VMSG-00233-16
NVGPU001-00</t>
    <phoneticPr fontId="70"/>
  </si>
  <si>
    <t>探索条件変更画面</t>
  </si>
  <si>
    <t>MM_02_03_19</t>
  </si>
  <si>
    <t>NVDST016-00
NVDST019-00</t>
    <phoneticPr fontId="70"/>
  </si>
  <si>
    <t>目的地並び替え画面</t>
  </si>
  <si>
    <t>MM_02_03_20</t>
  </si>
  <si>
    <t>NVDST014-00-1
NVDST014-00-2
NVDST006-00</t>
    <phoneticPr fontId="70"/>
  </si>
  <si>
    <t>目的地消去確認メッセージ表示画面</t>
  </si>
  <si>
    <t>MM_02_03_21</t>
  </si>
  <si>
    <t>NVGPU001-00
NVDST008-00-2
NVDST005-00
NVCPM001-00-6
VMSG-00233-17</t>
    <phoneticPr fontId="70"/>
  </si>
  <si>
    <t>センタールートリスト画面</t>
    <rPh sb="10" eb="12">
      <t>ガメン</t>
    </rPh>
    <phoneticPr fontId="73"/>
  </si>
  <si>
    <t>MM_02_03_22</t>
    <phoneticPr fontId="8"/>
  </si>
  <si>
    <t>ルートオプション画面</t>
    <rPh sb="8" eb="10">
      <t>ガメン</t>
    </rPh>
    <phoneticPr fontId="77"/>
  </si>
  <si>
    <t>MM_02_03_23</t>
    <phoneticPr fontId="8"/>
  </si>
  <si>
    <t>NVDST024-00</t>
  </si>
  <si>
    <t>迂回路設定画面</t>
    <rPh sb="0" eb="3">
      <t>ウカイロ</t>
    </rPh>
    <rPh sb="3" eb="5">
      <t>セッテイ</t>
    </rPh>
    <rPh sb="5" eb="7">
      <t>ガメン</t>
    </rPh>
    <phoneticPr fontId="77"/>
  </si>
  <si>
    <t>MM_02_03_24</t>
  </si>
  <si>
    <t>NVDST017-00</t>
  </si>
  <si>
    <t>ルートタイプ画面</t>
    <rPh sb="6" eb="8">
      <t>ガメン</t>
    </rPh>
    <phoneticPr fontId="77"/>
  </si>
  <si>
    <t>MM_02_03_25</t>
  </si>
  <si>
    <t>NVDST021-00</t>
  </si>
  <si>
    <t>ガイドメニュー画面</t>
    <rPh sb="7" eb="9">
      <t>ガメン</t>
    </rPh>
    <phoneticPr fontId="73"/>
  </si>
  <si>
    <t>MM_02_03_26</t>
  </si>
  <si>
    <t>再探索画面</t>
  </si>
  <si>
    <t>MM_02_03_27</t>
  </si>
  <si>
    <t>NTDST028-00-1
NTDST028-00-3
NTDST028-00-5
NTDST028-00-6
NTDST028-00-7
NTDST028-00-8
NVCPM001-00-9
NVCPM001-00-11
NVCPM001-00-13</t>
    <phoneticPr fontId="70"/>
  </si>
  <si>
    <t>ルート変更画面(中国）</t>
  </si>
  <si>
    <t>MM_02_03_33</t>
  </si>
  <si>
    <t>NVDST018-00
VMSG-00193-94</t>
    <phoneticPr fontId="70"/>
  </si>
  <si>
    <t>特別メモリ周辺画面（中国）</t>
  </si>
  <si>
    <t>MM_02_03_36</t>
    <phoneticPr fontId="8"/>
  </si>
  <si>
    <t>Turn List地点地図画面</t>
  </si>
  <si>
    <t>MM_02_03_37</t>
  </si>
  <si>
    <t>NVCPM001-00
NVRRF006-00</t>
    <phoneticPr fontId="70"/>
  </si>
  <si>
    <t>道路種別指定画面</t>
    <rPh sb="0" eb="2">
      <t>ドウロ</t>
    </rPh>
    <rPh sb="2" eb="4">
      <t>シュベツ</t>
    </rPh>
    <rPh sb="4" eb="6">
      <t>シテイ</t>
    </rPh>
    <rPh sb="6" eb="8">
      <t>ガメン</t>
    </rPh>
    <phoneticPr fontId="73"/>
  </si>
  <si>
    <t>MM_02_03_38</t>
  </si>
  <si>
    <t>NVGPU001-00
NVDST011-00-1</t>
    <phoneticPr fontId="70"/>
  </si>
  <si>
    <t>探索中画面</t>
    <rPh sb="0" eb="3">
      <t>タンサクチュウ</t>
    </rPh>
    <rPh sb="3" eb="5">
      <t>ガメン</t>
    </rPh>
    <phoneticPr fontId="73"/>
  </si>
  <si>
    <t>MM_02_03_39</t>
  </si>
  <si>
    <t>VMSG-00233-7
NVDST008-00
HMI-DST-051-00(13cy)
HMI-DST-043-00(13cy)
VMSG-00232-13
HMI-DST-018-00(13cy)
HMI-RRF-003-00
VMSG-00233-2
HMI-RRF-002-00
VMSG-00233-1
NVCPM001-00
HMI-CPM-004-00
NVDST004-00-1
NVDST012-00
NVDST004-00-2
NVDST013-00
NVNST172-00
NVCPM001-00-5</t>
    <phoneticPr fontId="70"/>
  </si>
  <si>
    <t>ルートプロフィール画面</t>
  </si>
  <si>
    <t>MM_02_03_40</t>
  </si>
  <si>
    <t>NVRRF005-00
NVRRF005-01</t>
    <phoneticPr fontId="70"/>
  </si>
  <si>
    <t>Setting Map画面(Narrow)</t>
  </si>
  <si>
    <t>MM_02_04_01</t>
    <phoneticPr fontId="8"/>
  </si>
  <si>
    <t>NVIRR303-00
NVIRR348-00
NVIRR345-00
NVIRR346-00
NVIRR347-00
NVIRR352-00
NVGPU001-00
VMSG-00146
VMSG-00193
VMSG-00232</t>
    <phoneticPr fontId="70"/>
  </si>
  <si>
    <r>
      <t>Setting Map</t>
    </r>
    <r>
      <rPr>
        <sz val="9.35"/>
        <rFont val="ＭＳ Ｐゴシック"/>
        <family val="3"/>
        <charset val="128"/>
      </rPr>
      <t>画面(Wide)</t>
    </r>
    <rPh sb="11" eb="13">
      <t>ガメン</t>
    </rPh>
    <phoneticPr fontId="79"/>
  </si>
  <si>
    <t>MM_02_04_02</t>
    <phoneticPr fontId="8"/>
  </si>
  <si>
    <t>NVIRR306-00
HF-CNT-031</t>
    <phoneticPr fontId="70"/>
  </si>
  <si>
    <t>Map Adjustment(Setting Map(Narrow))画面</t>
    <phoneticPr fontId="8"/>
  </si>
  <si>
    <t>MM_02_04_03</t>
  </si>
  <si>
    <t>NVIRR305-00</t>
  </si>
  <si>
    <t>Map Adjustment(Setting Map(Wide))画面</t>
  </si>
  <si>
    <t>MM_02_04_04</t>
  </si>
  <si>
    <t>NVIRR306-00</t>
  </si>
  <si>
    <t>Setting Map画面(Narrow)(中国)</t>
    <rPh sb="22" eb="24">
      <t>チュウゴク</t>
    </rPh>
    <phoneticPr fontId="22"/>
  </si>
  <si>
    <t>MM_02_04_05</t>
  </si>
  <si>
    <t>NVIRR044-00
NVMEM078-00
NVIRR023-00-1
NVIRR023-00
NVMEM079-00</t>
    <phoneticPr fontId="70"/>
  </si>
  <si>
    <t>Setting Map画面(Wide)(中国)</t>
    <rPh sb="11" eb="13">
      <t>ガメン</t>
    </rPh>
    <phoneticPr fontId="23"/>
  </si>
  <si>
    <t>MM_02_04_06</t>
  </si>
  <si>
    <t>NVIRR083-00
HF-CNT-031
NVIRR023-00-1
NVIRR023-00</t>
    <phoneticPr fontId="70"/>
  </si>
  <si>
    <t>Setting Map全地図画面(Wide)</t>
    <rPh sb="11" eb="12">
      <t>ゼン</t>
    </rPh>
    <rPh sb="12" eb="14">
      <t>チズ</t>
    </rPh>
    <rPh sb="14" eb="16">
      <t>ガメン</t>
    </rPh>
    <phoneticPr fontId="22"/>
  </si>
  <si>
    <t>MM_02_04_07</t>
  </si>
  <si>
    <t>NVIRR063-00
NVMEM078-00
NVIRR023-00-1
NVIRR023-00
NVMEM079-00</t>
    <phoneticPr fontId="70"/>
  </si>
  <si>
    <r>
      <rPr>
        <strike/>
        <sz val="11"/>
        <color indexed="44"/>
        <rFont val="ＭＳ Ｐゴシック"/>
        <family val="3"/>
        <charset val="128"/>
      </rPr>
      <t>周辺住所番地リスト画面</t>
    </r>
  </si>
  <si>
    <t>MM_02_04_08</t>
  </si>
  <si>
    <t>関連施設表示地図画面</t>
    <phoneticPr fontId="8"/>
  </si>
  <si>
    <t>MM_02_04_09</t>
    <phoneticPr fontId="8"/>
  </si>
  <si>
    <t>NVIRR384-00
NVIRR384-01</t>
    <phoneticPr fontId="70"/>
  </si>
  <si>
    <t>Setting Map全地図画面(中国)</t>
  </si>
  <si>
    <t>MM_02_04_10</t>
  </si>
  <si>
    <t>交通レポート画面</t>
    <rPh sb="0" eb="2">
      <t>コウツウ</t>
    </rPh>
    <rPh sb="6" eb="8">
      <t>ガメン</t>
    </rPh>
    <phoneticPr fontId="73"/>
  </si>
  <si>
    <t>MM_02_06_01</t>
    <phoneticPr fontId="8"/>
  </si>
  <si>
    <t>交通レポートコミュニティ設定画面</t>
    <rPh sb="0" eb="2">
      <t>コウツウ</t>
    </rPh>
    <phoneticPr fontId="73"/>
  </si>
  <si>
    <t>MM_02_06_02</t>
  </si>
  <si>
    <t>ホームスクリーン</t>
  </si>
  <si>
    <t>MM_03</t>
    <phoneticPr fontId="76"/>
  </si>
  <si>
    <t>⑨</t>
    <phoneticPr fontId="70"/>
  </si>
  <si>
    <t>HomeScreen</t>
    <phoneticPr fontId="70"/>
  </si>
  <si>
    <t>MM_03_01_01</t>
    <phoneticPr fontId="70"/>
  </si>
  <si>
    <t>HOS001-00
HOS401-00
ERR001-2
UMA002
UMA001</t>
    <phoneticPr fontId="70"/>
  </si>
  <si>
    <t>Global</t>
    <phoneticPr fontId="70"/>
  </si>
  <si>
    <t>機能名：Information/Setting</t>
    <phoneticPr fontId="70"/>
  </si>
  <si>
    <t>メニュー</t>
  </si>
  <si>
    <t>MM_04</t>
    <phoneticPr fontId="76"/>
  </si>
  <si>
    <t>⑨</t>
  </si>
  <si>
    <t>スタートメニュー画面(Narrow)</t>
    <phoneticPr fontId="76"/>
  </si>
  <si>
    <t>MM_04_01_01</t>
  </si>
  <si>
    <t>STA001-00
STA401-00
HMI-CMS-002
NVMPR706-00
HF-STP-038
HF-STP-034
HF-PMN-003
HF-PMN-004
HF-SET-018
HF-PMN-001
HF-PMN-002
HF-PMN-009
HF-STP-062
HF-CNT-031</t>
    <phoneticPr fontId="70"/>
  </si>
  <si>
    <t>スタートメニュー画面(Wide)</t>
    <phoneticPr fontId="76"/>
  </si>
  <si>
    <t>MM_04_01_02</t>
  </si>
  <si>
    <t>STA402-00
STA403-00
HMI-CMS-002
ONS-MRC-001
NVMPR706-00
HF-STP-038
HF-STP-034
HF-PMN-003
HF-PMN-004
HF-SET-018
HF-PMN-001
HF-PMN-002
HF-PMN-009
HF-STP-062
NVDST047-00
NVIRR330-00
VMSG-00232-11
NVIRR144-00
NVIRR348-00
NVIRR141-00
NVIRR143-00
NVGPU001-00
HF-CNT-031</t>
    <phoneticPr fontId="70"/>
  </si>
  <si>
    <t>③</t>
  </si>
  <si>
    <t>Destination Menu画面</t>
    <phoneticPr fontId="76"/>
  </si>
  <si>
    <t>MM_04_02_01</t>
    <phoneticPr fontId="8"/>
  </si>
  <si>
    <t>NVDST023-00
NVIRR141-00
NVIRR144-00
NVIRR348-00
NVIRR143-00
NVIRR330-00
VMSG-00232-11
NVGPU001-00</t>
    <phoneticPr fontId="70"/>
  </si>
  <si>
    <t>目的地メニュー画面</t>
  </si>
  <si>
    <t>MM_04_02_02</t>
    <phoneticPr fontId="70"/>
  </si>
  <si>
    <t>NVDST001-00
VMSG-00231-1
VMSG-00232-10
NVNST004-00-5
NVDST047-00</t>
    <phoneticPr fontId="70"/>
  </si>
  <si>
    <t>目的地追加画面</t>
  </si>
  <si>
    <t>MM_04_02_03</t>
  </si>
  <si>
    <t>NVDST002-00
VMSG-00231-1
NVNST004-00-5
VMSG-00146-56
VMSG-00232-18
NVIRR345-00</t>
    <phoneticPr fontId="70"/>
  </si>
  <si>
    <t>トヨタ情報画面(中国除く)</t>
    <rPh sb="3" eb="5">
      <t>ジョウホウ</t>
    </rPh>
    <rPh sb="5" eb="7">
      <t>ガメン</t>
    </rPh>
    <rPh sb="8" eb="10">
      <t>チュウゴク</t>
    </rPh>
    <rPh sb="10" eb="11">
      <t>ノゾ</t>
    </rPh>
    <phoneticPr fontId="73"/>
  </si>
  <si>
    <t>MM_04_03_01</t>
  </si>
  <si>
    <t>INF001-00
ONS-COM001</t>
    <phoneticPr fontId="70"/>
  </si>
  <si>
    <t>情報画面（中国）</t>
    <phoneticPr fontId="76"/>
  </si>
  <si>
    <t>MM_04_03_02</t>
  </si>
  <si>
    <t>INF006-00
INF406-00</t>
    <phoneticPr fontId="70"/>
  </si>
  <si>
    <t>G-Book画面（中国）</t>
    <phoneticPr fontId="76"/>
  </si>
  <si>
    <t>MM_04_03_03</t>
    <phoneticPr fontId="70"/>
  </si>
  <si>
    <t>INF007-00
INF407-00
HMI-INF-006-00
HMI-INF-007-00
HMI-INF-013-00</t>
    <phoneticPr fontId="70"/>
  </si>
  <si>
    <t>並び替えモード画面</t>
    <phoneticPr fontId="76"/>
  </si>
  <si>
    <t>MM_04_03_04</t>
    <phoneticPr fontId="70"/>
  </si>
  <si>
    <t>INF003-04
INF403-04
INF004-00</t>
    <phoneticPr fontId="70"/>
  </si>
  <si>
    <t>目的地</t>
  </si>
  <si>
    <t>MM_05</t>
    <phoneticPr fontId="76"/>
  </si>
  <si>
    <t>フリーワード検索画面</t>
  </si>
  <si>
    <t>MM_05_01_01</t>
  </si>
  <si>
    <t>NVNST145-00
NVNW03-01-02
NVIRR359-00</t>
    <phoneticPr fontId="70"/>
  </si>
  <si>
    <t>検索結果候補リスト画面(Narrow)</t>
  </si>
  <si>
    <t>MM_05_01_02</t>
  </si>
  <si>
    <t>NVIRR163-00
NVIRR361-00</t>
    <phoneticPr fontId="70"/>
  </si>
  <si>
    <t>検索結果候補リスト画面(Wide)</t>
  </si>
  <si>
    <t>MM_05_01_03</t>
  </si>
  <si>
    <t>IRR263-00-1
IRR263-00-2</t>
    <phoneticPr fontId="70"/>
  </si>
  <si>
    <t>ロゴマーク表示設定画面</t>
  </si>
  <si>
    <t>MM_05_02_01</t>
  </si>
  <si>
    <t>NVIRR250-00
NVIRR335-00
NVIRR333-00
NVIRR339-00
NVIRR338-00
NVIRR336-00
NVIRR332-00
NVIRR337-00</t>
    <phoneticPr fontId="70"/>
  </si>
  <si>
    <t>ロゴマークジャンル選択画面</t>
    <rPh sb="9" eb="11">
      <t>センタク</t>
    </rPh>
    <phoneticPr fontId="77"/>
  </si>
  <si>
    <t>MM_05_02_02</t>
  </si>
  <si>
    <t>NVIRR251-00
NVIRR339-00
NVIRR338-00</t>
    <phoneticPr fontId="70"/>
  </si>
  <si>
    <t>ロゴマーク詳細ジャンル選択画面</t>
    <rPh sb="11" eb="13">
      <t>センタク</t>
    </rPh>
    <phoneticPr fontId="77"/>
  </si>
  <si>
    <t>MM_05_02_03</t>
  </si>
  <si>
    <t>NVIRR252-00
NVNST105-00-1
NVIRR335-00
NVIRR336-00</t>
    <phoneticPr fontId="70"/>
  </si>
  <si>
    <t>周辺施設検索画面(Narrow)</t>
  </si>
  <si>
    <t>MM_05_02_04</t>
  </si>
  <si>
    <t>NVIRR253-00
NVIRR032-00
NVIIRR255-00-1
NVIRR341-00
VMSG-00232-4
NVMOR019-00
DST037-00
NVNST105-00-324
VMSG-00232-3</t>
    <phoneticPr fontId="70"/>
  </si>
  <si>
    <t>周辺施設検索画面(Wide)</t>
    <phoneticPr fontId="8"/>
  </si>
  <si>
    <t>MM_05_02_05</t>
    <phoneticPr fontId="8"/>
  </si>
  <si>
    <t>NVIRR258-14-1
NVIRR258-14-2
NVIRR062-01
NVIRR062-02</t>
    <phoneticPr fontId="70"/>
  </si>
  <si>
    <t>施設地図表示画面</t>
  </si>
  <si>
    <t>MM_05_02_06</t>
  </si>
  <si>
    <t>NVIRR254-00
NVIRR342-00
NVIRR343-00</t>
    <phoneticPr fontId="70"/>
  </si>
  <si>
    <t>周辺施設表示設定画面</t>
  </si>
  <si>
    <t>MM_05_02_07</t>
  </si>
  <si>
    <t>NVMOR005-00-1
NVIRR335-00
NVIRR332-00</t>
    <phoneticPr fontId="70"/>
  </si>
  <si>
    <t>周辺施設ジャンル選択画面</t>
  </si>
  <si>
    <t>MM_05_02_08</t>
  </si>
  <si>
    <t>NVIRR035-00
VMSG-00146-61
VMSG-00232-6
NVMOR010-01</t>
    <phoneticPr fontId="70"/>
  </si>
  <si>
    <t>周辺施設エリア選択画面</t>
  </si>
  <si>
    <t>MM_05_02_10</t>
  </si>
  <si>
    <t>NVIRR027-00</t>
  </si>
  <si>
    <t>Address検索 Menu画面</t>
  </si>
  <si>
    <t>MM_05_03_01</t>
  </si>
  <si>
    <t>NVIRR001-00
NVIRR354-00</t>
    <phoneticPr fontId="70"/>
  </si>
  <si>
    <t>HouseNumber検索画面</t>
  </si>
  <si>
    <t>MM_05_03_02</t>
  </si>
  <si>
    <t>NVIRR002-00
NVIRR321-00
NVIRR021-00</t>
    <phoneticPr fontId="70"/>
  </si>
  <si>
    <t>絞り込み検索画面(Street)</t>
  </si>
  <si>
    <t>MM_05_03_03</t>
  </si>
  <si>
    <t>NVIRR004-00
NVIRR204-00
NVIRR081-00
KEYB-00017</t>
    <phoneticPr fontId="70"/>
  </si>
  <si>
    <t>Streetリスト画面</t>
  </si>
  <si>
    <t>MM_05_03_04</t>
  </si>
  <si>
    <t>NVIRR006-00
NVIRR017-01
NVIRR320-00
NVIRR321-00</t>
    <phoneticPr fontId="70"/>
  </si>
  <si>
    <t>Addressリスト画面(Narrow)</t>
  </si>
  <si>
    <t>MM_05_03_05</t>
  </si>
  <si>
    <t>NVIRR007-00</t>
  </si>
  <si>
    <t>絞り込み検索画面(City)</t>
  </si>
  <si>
    <t>MM_05_03_07</t>
  </si>
  <si>
    <t>NVIRR200-00
NVIRR204-00</t>
    <phoneticPr fontId="70"/>
  </si>
  <si>
    <t>City履歴画面</t>
  </si>
  <si>
    <t>MM_05_03_08</t>
  </si>
  <si>
    <t>NVIRR202-00
NVIRR201-00
NVIRR357-00</t>
    <phoneticPr fontId="70"/>
  </si>
  <si>
    <t>Cityリスト画面</t>
  </si>
  <si>
    <t>MM_05_03_09</t>
  </si>
  <si>
    <t>NVIRR203-00
NVIRR321-00</t>
    <phoneticPr fontId="70"/>
  </si>
  <si>
    <t>Addressリスト画面(Wide)</t>
  </si>
  <si>
    <t>MM_05_03_10</t>
  </si>
  <si>
    <t>NVIRR258-01-1
NVIRR258-01-2</t>
    <phoneticPr fontId="70"/>
  </si>
  <si>
    <t>住所検索画面(Narrow)</t>
  </si>
  <si>
    <t>MM_05_03_11</t>
  </si>
  <si>
    <t>NVIRR017-00</t>
  </si>
  <si>
    <r>
      <rPr>
        <strike/>
        <sz val="11"/>
        <color indexed="44"/>
        <rFont val="ＭＳ Ｐゴシック"/>
        <family val="3"/>
        <charset val="128"/>
      </rPr>
      <t>住所検索画面(Wide)</t>
    </r>
    <phoneticPr fontId="8"/>
  </si>
  <si>
    <t>MM_05_03_12</t>
    <phoneticPr fontId="8"/>
  </si>
  <si>
    <t>住所番地検索画面</t>
  </si>
  <si>
    <t>MM_05_03_13</t>
  </si>
  <si>
    <t>NVIRR018-00
VMSG-00232-8</t>
    <phoneticPr fontId="70"/>
  </si>
  <si>
    <t>Address検索 Menu画面（インド）</t>
    <phoneticPr fontId="8"/>
  </si>
  <si>
    <t>MM_05_03_14</t>
    <phoneticPr fontId="8"/>
  </si>
  <si>
    <t>NVNST204-00</t>
  </si>
  <si>
    <t>第二道路選択画面(Narrow)</t>
    <phoneticPr fontId="8"/>
  </si>
  <si>
    <t>MM_05_03_15</t>
    <phoneticPr fontId="8"/>
  </si>
  <si>
    <t>NVIRR017-02
NVIRR017-03</t>
    <phoneticPr fontId="70"/>
  </si>
  <si>
    <t>第二道路選択画面(Wide)</t>
    <phoneticPr fontId="8"/>
  </si>
  <si>
    <t>MM_05_03_16</t>
    <phoneticPr fontId="8"/>
  </si>
  <si>
    <t>NVIRR064-01
NVIRR064-02</t>
    <phoneticPr fontId="70"/>
  </si>
  <si>
    <t>近傍City画面</t>
    <phoneticPr fontId="8"/>
  </si>
  <si>
    <t>MM_05_03_17</t>
    <phoneticPr fontId="8"/>
  </si>
  <si>
    <t>IRR111-00
HMI-IRR-002-00
HMI-IRR-058-00
HMI-IRR-003-00</t>
    <phoneticPr fontId="70"/>
  </si>
  <si>
    <t>Navigation Home</t>
    <phoneticPr fontId="70"/>
  </si>
  <si>
    <t>City検索方法選択画面</t>
    <phoneticPr fontId="8"/>
  </si>
  <si>
    <t>MM_05_03_18</t>
    <phoneticPr fontId="8"/>
  </si>
  <si>
    <t>IRR202-00
HMI-IRR-030-00
HMI-IRR-031-00</t>
    <phoneticPr fontId="70"/>
  </si>
  <si>
    <t>Address検索画面(台湾)</t>
    <phoneticPr fontId="8"/>
  </si>
  <si>
    <t>MM_05_03_19</t>
    <phoneticPr fontId="8"/>
  </si>
  <si>
    <t>NVNST105-00-10
NVNST105-00-11</t>
    <phoneticPr fontId="70"/>
  </si>
  <si>
    <t>HouseNumber検索画面(台湾)</t>
    <phoneticPr fontId="8"/>
  </si>
  <si>
    <t>MM_05_03_20</t>
    <phoneticPr fontId="8"/>
  </si>
  <si>
    <t>NVNST105-00-13</t>
  </si>
  <si>
    <t>HouseNumberリスト地図画面(Narrow)</t>
    <phoneticPr fontId="8"/>
  </si>
  <si>
    <t>MM_05_03_21</t>
  </si>
  <si>
    <t>NVIRR022-01</t>
  </si>
  <si>
    <t>Addressリスト地図画面(Narrow)</t>
    <phoneticPr fontId="8"/>
  </si>
  <si>
    <t>MM_05_03_22</t>
    <phoneticPr fontId="8"/>
  </si>
  <si>
    <t>NVIRR022-02</t>
  </si>
  <si>
    <t>HouseNumberリスト地図画面(Wide)</t>
    <phoneticPr fontId="8"/>
  </si>
  <si>
    <t>MM_05_03_23</t>
    <phoneticPr fontId="8"/>
  </si>
  <si>
    <t>NVIRR022-04</t>
  </si>
  <si>
    <t>Addressリスト地図画面(Wide)</t>
    <phoneticPr fontId="8"/>
  </si>
  <si>
    <t>MM_05_03_24</t>
    <phoneticPr fontId="8"/>
  </si>
  <si>
    <t>NVIRR022-03</t>
    <phoneticPr fontId="70"/>
  </si>
  <si>
    <t>POI Menu画面</t>
  </si>
  <si>
    <t>MM_05_04_01</t>
  </si>
  <si>
    <t>NVIRR020-00
NVIRR356-00</t>
    <phoneticPr fontId="70"/>
  </si>
  <si>
    <t>POI Name画面</t>
  </si>
  <si>
    <t>MM_05_04_02</t>
  </si>
  <si>
    <t>NVIRR021-00
NVIRR002-00
VMSG-00193-125</t>
    <phoneticPr fontId="70"/>
  </si>
  <si>
    <t>POI Name List画面(Narrow)</t>
  </si>
  <si>
    <t>MM_05_04_03</t>
  </si>
  <si>
    <t>NVIRR023-00-1
NVIRR023-00-2
NVIRR316-00
NVIRR003-00
NVIRR114-00
VMSG-00232-5</t>
    <phoneticPr fontId="70"/>
  </si>
  <si>
    <t>POI Name List画面(Wide)</t>
    <phoneticPr fontId="8"/>
  </si>
  <si>
    <t>MM_05_04_04</t>
    <phoneticPr fontId="8"/>
  </si>
  <si>
    <t>NVIRR258-00-1
NVIRR258-00-2
NVIRR316-00
NVIRR056-01
NVIRR056-02
NVIRR114-00
VMSG-00232-5</t>
    <phoneticPr fontId="70"/>
  </si>
  <si>
    <t>1st Category of POI Name画面</t>
  </si>
  <si>
    <t>MM_05_04_05</t>
  </si>
  <si>
    <t>NVIRR025-00</t>
  </si>
  <si>
    <t>2nd Category of POI Name画面</t>
  </si>
  <si>
    <t>MM_05_04_06</t>
  </si>
  <si>
    <t>NVIRR026-00</t>
  </si>
  <si>
    <t>City Name w/ Any City画面</t>
  </si>
  <si>
    <t>MM_05_04_07</t>
  </si>
  <si>
    <t>NVIRR206-00
HMI-IRR-030-00
HMI-IRR-031-00</t>
    <phoneticPr fontId="70"/>
  </si>
  <si>
    <t>Search Point for POI Category画面</t>
  </si>
  <si>
    <t>MM_05_04_08</t>
  </si>
  <si>
    <t>NVIRR040-00
NVIRR322-00</t>
    <phoneticPr fontId="70"/>
  </si>
  <si>
    <t>Destination List of POI category画面</t>
  </si>
  <si>
    <t>MM_05_04_09</t>
  </si>
  <si>
    <t>NVIRR041-00</t>
  </si>
  <si>
    <t>1st Category of POI Category画面</t>
  </si>
  <si>
    <t>MM_05_04_10</t>
  </si>
  <si>
    <t>NVIRR042-00
NVDST033-00
NVIRR011-00</t>
    <phoneticPr fontId="70"/>
  </si>
  <si>
    <t>City Center Map of POI Category画面</t>
  </si>
  <si>
    <t>MM_05_04_11</t>
  </si>
  <si>
    <t>NVIRR046-00
NVIRR323-00</t>
    <phoneticPr fontId="70"/>
  </si>
  <si>
    <t>Favorite POI Categories画面</t>
  </si>
  <si>
    <t>MM_05_04_12</t>
  </si>
  <si>
    <t>NVIRR047-00
NVIRR324-00
NVIRR325-00</t>
    <phoneticPr fontId="70"/>
  </si>
  <si>
    <t>2nd Category of POI Category画面</t>
  </si>
  <si>
    <t>MM_05_04_13</t>
  </si>
  <si>
    <t>NVIRR043-00
NVIRR324-00
NVIRR325-00</t>
    <phoneticPr fontId="70"/>
  </si>
  <si>
    <t>POI Category List画面(Narrow)</t>
  </si>
  <si>
    <t>MM_05_04_14</t>
  </si>
  <si>
    <t>NVIRR044-00-1
NVIRR044-00-2
NVIRR045-00
NVIRR047-00-3
NVIRR013-00
NVIRR095-00-1</t>
    <phoneticPr fontId="70"/>
  </si>
  <si>
    <t>POI Category List画面(Wide)</t>
    <phoneticPr fontId="8"/>
  </si>
  <si>
    <t>MM_05_04_15</t>
    <phoneticPr fontId="8"/>
  </si>
  <si>
    <t>NVIRR258-03-1
NVIRR258-03-2
NVIRR045-00
NVIRR047-00-3
NVIRR058-01
NVIRR058-02
NVIRR096-00-1
NVIRR096-00-2</t>
    <phoneticPr fontId="70"/>
  </si>
  <si>
    <t>Phone #画面</t>
  </si>
  <si>
    <t>MM_05_04_16</t>
  </si>
  <si>
    <t>NVIRR060-00
NVIRR326-00
NVIRR143-00
NVIRR144-00
NVIRR351-00
NVIRR352-00
NVGPU001-00</t>
    <phoneticPr fontId="70"/>
  </si>
  <si>
    <t>Phone # List画面(Narrow)</t>
  </si>
  <si>
    <t>MM_05_04_17</t>
  </si>
  <si>
    <t>NVIRR061-00
NVIRR143-00
NVIRR144-00
NVIRR351-00
NVIRR352-00
NVGPU001-00</t>
    <phoneticPr fontId="70"/>
  </si>
  <si>
    <t>Phone # List画面(Wide)</t>
    <phoneticPr fontId="8"/>
  </si>
  <si>
    <t>MM_05_04_18</t>
    <phoneticPr fontId="8"/>
  </si>
  <si>
    <t>NVIRR258-04-1
NVIRR258-04-2</t>
    <phoneticPr fontId="70"/>
  </si>
  <si>
    <r>
      <t>POI Phone Search</t>
    </r>
    <r>
      <rPr>
        <strike/>
        <sz val="11"/>
        <color indexed="44"/>
        <rFont val="ＭＳ Ｐゴシック"/>
        <family val="3"/>
        <charset val="128"/>
      </rPr>
      <t>画面</t>
    </r>
  </si>
  <si>
    <t>MM_05_04_19</t>
  </si>
  <si>
    <r>
      <t>Select Area</t>
    </r>
    <r>
      <rPr>
        <strike/>
        <sz val="11"/>
        <color indexed="44"/>
        <rFont val="ＭＳ Ｐゴシック"/>
        <family val="3"/>
        <charset val="128"/>
      </rPr>
      <t>画面</t>
    </r>
  </si>
  <si>
    <t>MM_05_04_20</t>
  </si>
  <si>
    <t>名称検索ジャンル選択リスト画面</t>
  </si>
  <si>
    <t>MM_05_04_21</t>
  </si>
  <si>
    <t>NVIRR004-00</t>
  </si>
  <si>
    <t>名称検索エリア選択画面</t>
  </si>
  <si>
    <t>MM_05_04_22</t>
  </si>
  <si>
    <t>NVIRR033-00</t>
  </si>
  <si>
    <t>名称検索エリア絞込み地図画面</t>
  </si>
  <si>
    <t>MM_05_04_23</t>
  </si>
  <si>
    <t>NVIRR044-00-1</t>
  </si>
  <si>
    <t>施設ジャンル選択画面</t>
  </si>
  <si>
    <t>MM_05_04_24</t>
  </si>
  <si>
    <t>NVIRR012-00
NVDST034-00</t>
    <phoneticPr fontId="70"/>
  </si>
  <si>
    <t>施設ジャンル詳細リスト画面</t>
  </si>
  <si>
    <t>MM_05_04_25</t>
  </si>
  <si>
    <t>NVIRR013-00
NVDST035-00</t>
    <phoneticPr fontId="70"/>
  </si>
  <si>
    <t>POI Name Grouping List画面(Narrow)</t>
  </si>
  <si>
    <t>MM_05_04_38</t>
  </si>
  <si>
    <t>NVIRR024-00-1
NVIRR024-00-2
NVIRR027-00
NVIRR006-00
NVIRR006-00
NVIRR115-00
VMSG-00232-3
NVIRR341-00
VMSG-00232-4</t>
    <phoneticPr fontId="70"/>
  </si>
  <si>
    <t>POI Name Grouping List画面(Wide)</t>
    <phoneticPr fontId="8"/>
  </si>
  <si>
    <t>MM_05_04_39</t>
    <phoneticPr fontId="8"/>
  </si>
  <si>
    <t>NVIRR258-02-3
NVIRR258-02-4
NVIRR027-00
NVIRR057-01
NVIRR057-02
NVIRR115-00
VMSG-00232-3
NVIRR341-00
VMSG-00232-4</t>
    <phoneticPr fontId="70"/>
  </si>
  <si>
    <t>Recommended Restaurants画面</t>
  </si>
  <si>
    <t>MM_05_04_40</t>
  </si>
  <si>
    <t>NVIRR043-00</t>
  </si>
  <si>
    <t>Emergency Menu画面</t>
  </si>
  <si>
    <t>MM_05_05_01</t>
  </si>
  <si>
    <t>NVIRR120-00</t>
  </si>
  <si>
    <t>Emergency List画面(Narrow)</t>
  </si>
  <si>
    <t>MM_05_05_02</t>
  </si>
  <si>
    <t>NVIRR121-00</t>
  </si>
  <si>
    <t>Emergency List画面(Wide)</t>
  </si>
  <si>
    <t>MM_05_05_03</t>
  </si>
  <si>
    <t>NVIRR258-13-1
NVIRR258-13-2</t>
    <phoneticPr fontId="70"/>
  </si>
  <si>
    <t>Emergency List画面(3screen)</t>
  </si>
  <si>
    <t>MM_05_05_04</t>
  </si>
  <si>
    <t>Favorites画面(Narrow)</t>
  </si>
  <si>
    <t>MM_05_08_01</t>
  </si>
  <si>
    <t>NVIRR140-00
NVIRR118-01
NVIRR118-00
NVMEM071-00
NVIRR331-00
NVIRR143-00
NVIRR144-00
NVIRR351-00
NVIRR019-00</t>
    <phoneticPr fontId="70"/>
  </si>
  <si>
    <t>Favorites画面（Wide）</t>
    <phoneticPr fontId="8"/>
  </si>
  <si>
    <t>MM_05_08_02</t>
    <phoneticPr fontId="8"/>
  </si>
  <si>
    <t>NVIRR258-11-1
NVIRR258-11-2
NVIRR061-01
NVIRR061-02
NVMEM044-00
NVIRR118-00</t>
    <phoneticPr fontId="70"/>
  </si>
  <si>
    <t>グループ絞り込み画面</t>
  </si>
  <si>
    <t>MM_05_08_03</t>
  </si>
  <si>
    <t>NVMEM092-00</t>
  </si>
  <si>
    <t>Delete Recent Destinations画面</t>
  </si>
  <si>
    <t>MM_05_09_03</t>
  </si>
  <si>
    <t>NVMEM050-00
NVIRR045-00
NVMEM052-00
NVMEM054-00</t>
    <phoneticPr fontId="70"/>
  </si>
  <si>
    <t>Delete a Recent Destination Confirmation画面</t>
  </si>
  <si>
    <t>MM_05_09_04</t>
  </si>
  <si>
    <t>NVMEM051-00</t>
  </si>
  <si>
    <t>Recent画面(Narrow)</t>
  </si>
  <si>
    <t>MM_05_09_05</t>
  </si>
  <si>
    <t>NVIRR150-00
NVIRR045-00
NVIRR331-00
NVIRR143-00
NVIRR144-00
NVIRR351-00
NVIRR352-00
NVGPU001-00
NVIRR119-00
NVIRR020-00</t>
    <phoneticPr fontId="70"/>
  </si>
  <si>
    <t>Recent画面(Wide)</t>
    <phoneticPr fontId="8"/>
  </si>
  <si>
    <t>MM_05_09_06</t>
    <phoneticPr fontId="8"/>
  </si>
  <si>
    <t>NVIRR258-12-1
NVIRR258-12-2
NVIRR060-00-1
NVIRR060-00-2
NVIRR045-00
NVNW01-12-01</t>
    <phoneticPr fontId="70"/>
  </si>
  <si>
    <t>Coordinate画面</t>
    <rPh sb="10" eb="12">
      <t>ガメン</t>
    </rPh>
    <phoneticPr fontId="73"/>
  </si>
  <si>
    <t>MM_05_10_01</t>
  </si>
  <si>
    <t>NVIRR130-00
NVIRR315-00
NVIRR144-00
NVIRR318-00</t>
    <phoneticPr fontId="70"/>
  </si>
  <si>
    <t>Coordinates Format選択画面</t>
  </si>
  <si>
    <t>MM_05_10_02</t>
  </si>
  <si>
    <t>NVIRR319-00</t>
  </si>
  <si>
    <t>Confirm Destination画面</t>
  </si>
  <si>
    <t>MM_05_11_01</t>
  </si>
  <si>
    <t>NVIRR306-00
NVIRR351-00
NVIRR345-00
NVIRR346-00
NVGPU001-00</t>
    <phoneticPr fontId="70"/>
  </si>
  <si>
    <t>Map Adjustment(Confirm Destination)画面</t>
  </si>
  <si>
    <t>MM_05_11_02</t>
  </si>
  <si>
    <t>検索地点詳細情報画面</t>
  </si>
  <si>
    <t>MM_05_11_03</t>
  </si>
  <si>
    <t>NVIRR307-00-1</t>
  </si>
  <si>
    <t>Confirm Destination画面(Wide)</t>
    <phoneticPr fontId="8"/>
  </si>
  <si>
    <t>MM_05_11_04</t>
    <phoneticPr fontId="8"/>
  </si>
  <si>
    <t>NVIRR303-01
HF-CNT-031
NVIRR351-00
NVIRR345-00
NVIRR346-00
NVGPU001-00</t>
    <phoneticPr fontId="70"/>
  </si>
  <si>
    <t>Zone選択リスト画面</t>
  </si>
  <si>
    <t>MM_05_12_01</t>
    <phoneticPr fontId="8"/>
  </si>
  <si>
    <t>NVIRR300-00</t>
  </si>
  <si>
    <t>Zone選択リスト画面(オセアニア)</t>
    <phoneticPr fontId="8"/>
  </si>
  <si>
    <t>MM_05_12_02</t>
    <phoneticPr fontId="8"/>
  </si>
  <si>
    <t>NVIRR386-00</t>
  </si>
  <si>
    <t>検索エンジン選択画面</t>
  </si>
  <si>
    <t>NVDST026-00
ERR001-1
ERR001-2
ERR001-3
ERR001-4
ERR001-5
ERR001-6
ERR001-7
ERR001-8
ERR001-9
APPL011</t>
    <phoneticPr fontId="70"/>
  </si>
  <si>
    <t>Postal Code入力画面</t>
  </si>
  <si>
    <t>MM_05_15_01</t>
  </si>
  <si>
    <t>NVIRR317-00</t>
  </si>
  <si>
    <t>Postal Codeリスト画面</t>
  </si>
  <si>
    <t>MM_05_15_02</t>
  </si>
  <si>
    <t>NVIRR203-00</t>
  </si>
  <si>
    <t>Genre選択リスト画面</t>
  </si>
  <si>
    <t>MM_05_16_01</t>
  </si>
  <si>
    <t>Genre検索候補表示リスト画面(Narrow)</t>
  </si>
  <si>
    <t>MM_05_16_02</t>
  </si>
  <si>
    <t>ConfirmDestination(NearArea)画面</t>
  </si>
  <si>
    <t>MM_05_16_03</t>
  </si>
  <si>
    <t>RoadPreference画面</t>
  </si>
  <si>
    <t>MM_05_16_04</t>
  </si>
  <si>
    <t>GenreAreaSetting画面</t>
  </si>
  <si>
    <t>MM_05_16_05</t>
  </si>
  <si>
    <t>GenreArea検索住所選択リスト画面</t>
  </si>
  <si>
    <t>MM_05_16_06</t>
  </si>
  <si>
    <t>GenreArea検索HouseNumber検索画面</t>
  </si>
  <si>
    <t>MM_05_16_07</t>
  </si>
  <si>
    <t>GenreArea設定地図画面</t>
  </si>
  <si>
    <t>MM_05_16_08</t>
  </si>
  <si>
    <t>GenreArea周辺住所選択リスト画面</t>
  </si>
  <si>
    <t>MM_05_16_09</t>
  </si>
  <si>
    <t>Genre検索候補表示リスト画面(Wide)</t>
  </si>
  <si>
    <t>MM_05_16_10</t>
  </si>
  <si>
    <t>MM_05_16_11</t>
  </si>
  <si>
    <t>MapCode検索画面</t>
  </si>
  <si>
    <t>MM_05_17_01</t>
  </si>
  <si>
    <t>ConfirmDestination(MapCode)画面</t>
  </si>
  <si>
    <t>MM_05_17_02</t>
  </si>
  <si>
    <t>情報</t>
  </si>
  <si>
    <t>MM_06</t>
    <phoneticPr fontId="76"/>
  </si>
  <si>
    <t>Traffic Incident Detail画面</t>
  </si>
  <si>
    <t>MM_06_01_01</t>
    <phoneticPr fontId="70"/>
  </si>
  <si>
    <t>NVXMT003-00</t>
    <phoneticPr fontId="70"/>
  </si>
  <si>
    <t>Traffic Events On Current Route画面</t>
  </si>
  <si>
    <t>MM_06_01_02</t>
  </si>
  <si>
    <t xml:space="preserve"> NVXMT004-00-1</t>
    <phoneticPr fontId="70"/>
  </si>
  <si>
    <t>Traffic Incident画面</t>
  </si>
  <si>
    <t>MM_06_01_03</t>
  </si>
  <si>
    <t>NVXMT005-00</t>
    <phoneticPr fontId="70"/>
  </si>
  <si>
    <t>Predictive Traffic Map画面</t>
  </si>
  <si>
    <t>MM_06_01_04</t>
  </si>
  <si>
    <t>Traffic Menu画面</t>
  </si>
  <si>
    <t>MM_06_01_05</t>
  </si>
  <si>
    <t>NVXMT007-00
NVXMT419-00
NVNST158-00
NVXMT414-00
NVXMT416-00
NVXMT411-00
NVXMT407-00
NVXMT419-00
NVXMT408-00
NVXMT410-00
NVXMT415-00</t>
    <phoneticPr fontId="70"/>
  </si>
  <si>
    <t>My Traffic Routes画面</t>
  </si>
  <si>
    <t>MM_06_01_06</t>
    <phoneticPr fontId="70"/>
  </si>
  <si>
    <t>NVXMT008-00
NVNST158-00
NVXMT414-00
NVXMT416-00
NVXMT410-00
NVXMT415-00</t>
    <phoneticPr fontId="70"/>
  </si>
  <si>
    <t>My Traffic Route Menu画面</t>
  </si>
  <si>
    <t>MM_06_01_07</t>
  </si>
  <si>
    <t>NVXMT009-00
NVXMT420-00</t>
    <phoneticPr fontId="70"/>
  </si>
  <si>
    <t>New Traffic Route画面</t>
  </si>
  <si>
    <t>MM_06_01_08</t>
  </si>
  <si>
    <t>NVXMT010-00</t>
  </si>
  <si>
    <t>Edit Traffic Route List画面</t>
  </si>
  <si>
    <t>MM_06_01_09</t>
  </si>
  <si>
    <t>NVXMT011-00</t>
  </si>
  <si>
    <t>Edit Traffic Route画面</t>
  </si>
  <si>
    <t>MM_06_01_10</t>
  </si>
  <si>
    <t>NVXMT012-00</t>
  </si>
  <si>
    <t>Delete Traffic Route List画面</t>
  </si>
  <si>
    <t>MM_06_01_11</t>
  </si>
  <si>
    <t>NVXMT013-00
NVXMT014-00
NVXMT015-00
NVXMT016-00</t>
    <phoneticPr fontId="70"/>
  </si>
  <si>
    <t>View My Traffic Route画面</t>
  </si>
  <si>
    <t>MM_06_01_12</t>
  </si>
  <si>
    <t>NVXMT017-00</t>
  </si>
  <si>
    <t>Set Preferred Roads画面</t>
  </si>
  <si>
    <t>MM_06_01_13</t>
  </si>
  <si>
    <t>NVXMT018-00
NVXMT437-00
NVXMT024-00</t>
    <phoneticPr fontId="70"/>
  </si>
  <si>
    <t>Select Preferred Roads画面</t>
    <phoneticPr fontId="8"/>
  </si>
  <si>
    <t>MM_06_01_14</t>
    <phoneticPr fontId="8"/>
  </si>
  <si>
    <t>NVXMT019-00
NVXMT438-00</t>
    <phoneticPr fontId="70"/>
  </si>
  <si>
    <t>Select Preferred Roads Confirmation画面</t>
  </si>
  <si>
    <t>MM_06_01_15</t>
  </si>
  <si>
    <t>NVXMT020-00
NVXMT439-00
NVXMT441-00</t>
    <phoneticPr fontId="70"/>
  </si>
  <si>
    <t>Add Preferred Roads画面</t>
  </si>
  <si>
    <t>MM_06_01_16</t>
  </si>
  <si>
    <t>NVXMT021-00</t>
  </si>
  <si>
    <t>Delete Preferred Road画面</t>
  </si>
  <si>
    <t>MM_06_01_17</t>
  </si>
  <si>
    <t>NVXMT022-00
NVXMT024-00
NVXMT023-00</t>
    <phoneticPr fontId="70"/>
  </si>
  <si>
    <t>Modify Preferred Road画面</t>
  </si>
  <si>
    <t>MM_06_01_18</t>
  </si>
  <si>
    <t>NVXMT025-00</t>
  </si>
  <si>
    <t>Set My Traffic Route Point画面</t>
  </si>
  <si>
    <t>MM_06_01_19</t>
  </si>
  <si>
    <t>NVXMT028-00</t>
  </si>
  <si>
    <t>Traffic Events Nearby画面</t>
  </si>
  <si>
    <t>MM_06_01_20</t>
  </si>
  <si>
    <t>NVXMT004-00-2
NVXMT004-00-3
NVXMT412-00
NVXMT413-00
NVXMT417-00
NVXMT418-00</t>
    <phoneticPr fontId="70"/>
  </si>
  <si>
    <t>My Traffic Route Name画面</t>
  </si>
  <si>
    <t>MM_06_01_21</t>
  </si>
  <si>
    <t>NVXMT409-00</t>
  </si>
  <si>
    <t>トラフィック簡易地図画面</t>
  </si>
  <si>
    <t>MM_06_01_22</t>
  </si>
  <si>
    <t>交通情報表示設定画面</t>
  </si>
  <si>
    <t>MM_06_01_25</t>
  </si>
  <si>
    <t>NVMOR018-00-1
VMSG-00239-1
VMSG-00239-2
VMSG-00239-3
VMSG-00239-4</t>
    <phoneticPr fontId="70"/>
  </si>
  <si>
    <t>ルート探索中画面</t>
  </si>
  <si>
    <t>MM_06_01_26</t>
  </si>
  <si>
    <t>NVXMT442-00
NVXMT436-00
NVXMT421-00
NVXMT429-00
NVXMT446-00
NVXMT422-00
NVXMT430-00
NVXMT447-00
NVXMT425-00
NVXMT433-00
NVXMT443-00
NVXMT427-00
NVXMT435-00
NVXMT445-00
NVXMT426-00
NVXMT434-00
NVXMT444-00</t>
    <phoneticPr fontId="70"/>
  </si>
  <si>
    <t>交通情報種類表示設定画面</t>
  </si>
  <si>
    <t>MM_06_01_27</t>
  </si>
  <si>
    <t>NVMOR018-00-1</t>
  </si>
  <si>
    <t>⑦</t>
    <phoneticPr fontId="70"/>
  </si>
  <si>
    <t>天気 HomeScreen 1/4画面</t>
  </si>
  <si>
    <t>MM_06_02_01</t>
  </si>
  <si>
    <t>WEA241-01
WEA241-02</t>
    <phoneticPr fontId="70"/>
  </si>
  <si>
    <t>Information Home</t>
    <phoneticPr fontId="70"/>
  </si>
  <si>
    <t>機能名：Data Service</t>
    <phoneticPr fontId="70"/>
  </si>
  <si>
    <t>天気 HomeScreen 1/2画面</t>
  </si>
  <si>
    <t>MM_06_02_02</t>
  </si>
  <si>
    <t>WEA221-01
WEA221-02</t>
    <phoneticPr fontId="70"/>
  </si>
  <si>
    <t>Information Home</t>
  </si>
  <si>
    <t>天気 HomeScreen 1/6画面</t>
  </si>
  <si>
    <t>MM_06_02_03</t>
  </si>
  <si>
    <t>⑦</t>
  </si>
  <si>
    <t>ローカル天気現況画面</t>
  </si>
  <si>
    <t>MM_06_02_04</t>
  </si>
  <si>
    <t>ナショナル天気現況画面</t>
  </si>
  <si>
    <t>MM_06_02_05</t>
  </si>
  <si>
    <t>WEA001-02</t>
  </si>
  <si>
    <t>ローカル天気3日間予報画面</t>
    <rPh sb="4" eb="6">
      <t>テンキ</t>
    </rPh>
    <phoneticPr fontId="73"/>
  </si>
  <si>
    <t>MM_06_02_06</t>
  </si>
  <si>
    <t>ナショナル天気3日間予報画面</t>
    <rPh sb="5" eb="7">
      <t>テンキ</t>
    </rPh>
    <phoneticPr fontId="73"/>
  </si>
  <si>
    <t>MM_06_02_07</t>
  </si>
  <si>
    <t>WEA003-02</t>
  </si>
  <si>
    <t>ローカル天気3日間予報詳細画面</t>
  </si>
  <si>
    <t>MM_06_02_08</t>
  </si>
  <si>
    <t>WEA004-01</t>
  </si>
  <si>
    <t>ナショナル天気3日間予報詳細画面</t>
  </si>
  <si>
    <t>MM_06_02_09</t>
  </si>
  <si>
    <t>6/12時間天気予報ローカル画面</t>
  </si>
  <si>
    <t>ナショナル、ローカル選択画面</t>
  </si>
  <si>
    <t>ローカル天気リスト画面</t>
  </si>
  <si>
    <t>ナショナル天気地域リスト画面</t>
  </si>
  <si>
    <t>ナショナル天気リスト画面</t>
  </si>
  <si>
    <t>地域表示履歴画面</t>
  </si>
  <si>
    <t>Map Data画面</t>
  </si>
  <si>
    <t>MM_06_03_01</t>
  </si>
  <si>
    <t>NVMPR001-00
MPR038-00-1
MPR038-00-2
MPR038-00-3
MPR038-00-4
NVMPR707-00</t>
    <phoneticPr fontId="70"/>
  </si>
  <si>
    <t>Legal Information画面</t>
  </si>
  <si>
    <t>MM_06_03_02</t>
  </si>
  <si>
    <t>NVMPR021-00</t>
  </si>
  <si>
    <t>地図データ更新確認画面</t>
  </si>
  <si>
    <t>MM_06_03_03</t>
  </si>
  <si>
    <t>NVMPR030-00
NVMPR708-00</t>
    <phoneticPr fontId="70"/>
  </si>
  <si>
    <t>Enter License画面</t>
  </si>
  <si>
    <t>MM_06_03_04</t>
  </si>
  <si>
    <t>NVMPR031-00
NVMPR709-00</t>
    <phoneticPr fontId="70"/>
  </si>
  <si>
    <t>最新ソフトウェアコピー中画面</t>
  </si>
  <si>
    <t>MM_06_03_05</t>
  </si>
  <si>
    <t>NVMPR041-00
MPR038-00-4</t>
    <phoneticPr fontId="70"/>
  </si>
  <si>
    <t>ソフトウェア更新準備完了画面</t>
  </si>
  <si>
    <t>MM_06_03_06</t>
  </si>
  <si>
    <t>NVMPR042-00</t>
  </si>
  <si>
    <t>地図データ準備中画面</t>
  </si>
  <si>
    <t>MM_06_03_07</t>
  </si>
  <si>
    <t>NVMPR032-00
MPR038-00-4</t>
    <phoneticPr fontId="70"/>
  </si>
  <si>
    <t>地図データ更新準備完了画面</t>
  </si>
  <si>
    <t>MM_06_03_08</t>
  </si>
  <si>
    <t>NVMPR033-00</t>
  </si>
  <si>
    <t>地図データコピー中画面</t>
  </si>
  <si>
    <t>MM_06_03_09</t>
  </si>
  <si>
    <t>NVMPR034-00
NVMPR711-00
NANST045-00
NVMPR046-00</t>
    <phoneticPr fontId="70"/>
  </si>
  <si>
    <t>地図更新エラー画面</t>
  </si>
  <si>
    <t>MM_06_03_10</t>
  </si>
  <si>
    <t>NVMPR037-00</t>
  </si>
  <si>
    <t>ステータス画面</t>
    <rPh sb="5" eb="7">
      <t>ガメン</t>
    </rPh>
    <phoneticPr fontId="73"/>
  </si>
  <si>
    <t>MM_06_04_01</t>
  </si>
  <si>
    <t xml:space="preserve">STS001-00
HMI-STS-001-00
STS002-00
UIE107
UIE104 </t>
    <phoneticPr fontId="70"/>
  </si>
  <si>
    <t>設定・編集</t>
  </si>
  <si>
    <t>MM_07</t>
    <phoneticPr fontId="76"/>
  </si>
  <si>
    <t>設定・編集系の画面のためＧｌｏｂａｌとなる</t>
    <rPh sb="0" eb="2">
      <t>セッテイ</t>
    </rPh>
    <phoneticPr fontId="70"/>
  </si>
  <si>
    <t>共通設定画面</t>
  </si>
  <si>
    <t>CMS003-00
CMS403-00
CMS004-00
CMS404-00
CMS005-00
CMS405-00
CMS006-00
CMS406-00
CMS024-00
CMS424-00
CMS008-00
CMS408-00
CMS009-00
CMS409-00
CMS028-00
CMS428-00
CMS416-20
CMS417-20
CMS434-10
KBD901-00
KBD902-00
CMS023-00
CMS423-00
CMS035-00
HMI-PGR-001-00</t>
    <phoneticPr fontId="70"/>
  </si>
  <si>
    <t>設定・編集系の画面のためＧｌｏｂａｌとなる</t>
  </si>
  <si>
    <t>個人情報初期化画面</t>
  </si>
  <si>
    <t>CMS018-00
CMS418-00
CMS019-00
CMS419-00
HMI-CMS-001</t>
    <phoneticPr fontId="70"/>
  </si>
  <si>
    <t>Software information画面</t>
  </si>
  <si>
    <t>CMS021-00</t>
  </si>
  <si>
    <t>言語設定画面</t>
  </si>
  <si>
    <t>CMS426-00</t>
  </si>
  <si>
    <t>音声認識言語設定画面</t>
  </si>
  <si>
    <t>CMS027-00
CMS427-00</t>
    <phoneticPr fontId="70"/>
  </si>
  <si>
    <t>情報マネジメント設定画面</t>
  </si>
  <si>
    <t>Units of Measurement設定画面</t>
  </si>
  <si>
    <t>MM_07_01_07</t>
  </si>
  <si>
    <t>時計調整画面（外部時計あり）</t>
  </si>
  <si>
    <t>MM_07_02_01</t>
  </si>
  <si>
    <t>CLK001-00
CLK401-00
CLK005-00</t>
    <phoneticPr fontId="70"/>
  </si>
  <si>
    <t>Global</t>
  </si>
  <si>
    <t>時計調整画面（外部時計なし)</t>
  </si>
  <si>
    <t>MM_07_02_02</t>
  </si>
  <si>
    <t>CLK002-00
CLK402-00</t>
    <phoneticPr fontId="70"/>
  </si>
  <si>
    <t>タイムゾーン設定画面（リスト）</t>
  </si>
  <si>
    <t>CLK003-00
CLK403-00</t>
    <phoneticPr fontId="70"/>
  </si>
  <si>
    <t>タイムゾーン設定画面（汎用）</t>
  </si>
  <si>
    <t>CLK004-00
CLK404-00</t>
    <phoneticPr fontId="70"/>
  </si>
  <si>
    <t>時計調整画面（中国、台湾、韓国）</t>
    <phoneticPr fontId="8"/>
  </si>
  <si>
    <t>MM_07_02_05</t>
  </si>
  <si>
    <t>CLK007-00
CLK407-00</t>
    <phoneticPr fontId="70"/>
  </si>
  <si>
    <t>Clock HomeScreen 1/2画面</t>
  </si>
  <si>
    <t>MM_07_02_06</t>
  </si>
  <si>
    <t>CLK011-00</t>
  </si>
  <si>
    <t>Clock HomeScreen 1/4画面</t>
  </si>
  <si>
    <t>MM_07_02_07</t>
  </si>
  <si>
    <t>Clock HomeScreen 1/6画面</t>
  </si>
  <si>
    <t>MM_07_02_08</t>
  </si>
  <si>
    <t>画面消し画面（Narrow）</t>
    <rPh sb="4" eb="6">
      <t>ガメン</t>
    </rPh>
    <phoneticPr fontId="81"/>
  </si>
  <si>
    <t>MM_07_03_01</t>
  </si>
  <si>
    <t>IQA002-00
IQA402-00</t>
    <phoneticPr fontId="70"/>
  </si>
  <si>
    <t>音認起動不可</t>
    <rPh sb="0" eb="1">
      <t>オン</t>
    </rPh>
    <rPh sb="1" eb="2">
      <t>ニン</t>
    </rPh>
    <rPh sb="2" eb="4">
      <t>キドウ</t>
    </rPh>
    <rPh sb="4" eb="6">
      <t>フカ</t>
    </rPh>
    <phoneticPr fontId="70"/>
  </si>
  <si>
    <t>画面消し画面（Wide)</t>
    <rPh sb="4" eb="6">
      <t>ガメン</t>
    </rPh>
    <phoneticPr fontId="73"/>
  </si>
  <si>
    <t>MM_07_03_02</t>
  </si>
  <si>
    <t>IQA405-00</t>
  </si>
  <si>
    <t>UIカスタマイズ設定スクリーンOFF画面（Narrow）</t>
  </si>
  <si>
    <t>MM_07_03_03</t>
  </si>
  <si>
    <t>UIC007-00
UIC407-00</t>
    <phoneticPr fontId="70"/>
  </si>
  <si>
    <t>UIカスタマイズ設定スクリーンOFF画面（Wide）</t>
  </si>
  <si>
    <t>MM_07_03_04</t>
  </si>
  <si>
    <t xml:space="preserve">UIC418-00 </t>
  </si>
  <si>
    <t>画質調整メニュー画面</t>
  </si>
  <si>
    <t>IQA001-00
IQA401-00</t>
    <phoneticPr fontId="70"/>
  </si>
  <si>
    <t>画質調整画面（地図・メニュー用）</t>
  </si>
  <si>
    <t>MM_07_03_06</t>
  </si>
  <si>
    <t>IQA003-00
IQA403-00</t>
    <phoneticPr fontId="70"/>
  </si>
  <si>
    <t>画質調整画面（カメラ用）</t>
  </si>
  <si>
    <t>MM_07_03_07</t>
  </si>
  <si>
    <t>IQA004-00
IQA404-00</t>
    <phoneticPr fontId="70"/>
  </si>
  <si>
    <t>画質調整画面（オーディオ用）</t>
  </si>
  <si>
    <t>MM_07_03_08</t>
  </si>
  <si>
    <t>IQA801-00</t>
  </si>
  <si>
    <t>Customize Home画面</t>
  </si>
  <si>
    <t>HOS003-00
HOS403-00</t>
    <phoneticPr fontId="70"/>
  </si>
  <si>
    <t>エリア選択画面</t>
  </si>
  <si>
    <t>HOS005-00
HOS405-00
HOS008-00
HOS408-00</t>
    <phoneticPr fontId="70"/>
  </si>
  <si>
    <t>Change Layout画面</t>
  </si>
  <si>
    <t>HOS007-00
HOS407-00</t>
    <phoneticPr fontId="70"/>
  </si>
  <si>
    <t>UIカスタマイズ設定画面</t>
  </si>
  <si>
    <t>UIC408-00
UIC008-00
HMI-UIC-001</t>
    <phoneticPr fontId="70"/>
  </si>
  <si>
    <t>UIカスタマイズ設定データ取得画面</t>
  </si>
  <si>
    <t>UIC009-00
UIC409-00
HMI-UIC-006
HMI-UIC-007
HMI-UIC-005
HMI-UIC-002</t>
    <phoneticPr fontId="70"/>
  </si>
  <si>
    <t>UIカスタマイズ設定データ取得中画面</t>
  </si>
  <si>
    <t>UIC011-00
UIC411-00</t>
    <phoneticPr fontId="70"/>
  </si>
  <si>
    <t>UIカスタマイズ設定データ削除画面</t>
  </si>
  <si>
    <t>UIC012-00
UIC412-00
UIC012-00
UIC412-00
UIC013-00
UIC413-00
HMI-UIC-004</t>
    <phoneticPr fontId="70"/>
  </si>
  <si>
    <t>UIカスタマイズ設定データ設定画面(オープニング画像選択なし)</t>
    <phoneticPr fontId="8"/>
  </si>
  <si>
    <t>MM_07_05_05</t>
  </si>
  <si>
    <t>UIC014-00
UIC414-00</t>
    <phoneticPr fontId="70"/>
  </si>
  <si>
    <t>UIカスタマイズ設定データ</t>
  </si>
  <si>
    <t>MM_07_05_06</t>
  </si>
  <si>
    <t>UIC015-00
UIC415-00
HMI-UIC-003</t>
    <phoneticPr fontId="70"/>
  </si>
  <si>
    <t>UIカスタマイズ設定データ設定画面(オープニング画像選択あり)</t>
    <phoneticPr fontId="8"/>
  </si>
  <si>
    <t>MM_07_05_07</t>
  </si>
  <si>
    <t>UIC416-00
UIC419-00</t>
    <phoneticPr fontId="70"/>
  </si>
  <si>
    <t>Smart Agent Settings画面</t>
  </si>
  <si>
    <t>DRS001-00
DRS004-00 
DRS003-00</t>
    <phoneticPr fontId="70"/>
  </si>
  <si>
    <t>電話設定接続画面（マニュアル）</t>
  </si>
  <si>
    <t>DRS002-00
DRS005-00</t>
    <phoneticPr fontId="70"/>
  </si>
  <si>
    <t>Gracenote情報更新画面</t>
  </si>
  <si>
    <t>DBR001
DBR401
DBR006
DBR406</t>
    <phoneticPr fontId="70"/>
  </si>
  <si>
    <t>Gracenote更新実施確認画面</t>
  </si>
  <si>
    <t>DBR002
DBR402</t>
    <phoneticPr fontId="70"/>
  </si>
  <si>
    <t>Gracenote更新中画面</t>
  </si>
  <si>
    <t>DBR003
DBR403
DBR006
DBR406</t>
    <phoneticPr fontId="70"/>
  </si>
  <si>
    <t>Gracenote更新完了確認画面</t>
  </si>
  <si>
    <t>DBR004
DBR404</t>
    <phoneticPr fontId="70"/>
  </si>
  <si>
    <t>Gracenote更新履歴画面</t>
  </si>
  <si>
    <t>DBR005
DBR405</t>
    <phoneticPr fontId="70"/>
  </si>
  <si>
    <t>セキュリティコード入力画面</t>
  </si>
  <si>
    <t>MM_07_08_01</t>
  </si>
  <si>
    <t>SEC401-05</t>
  </si>
  <si>
    <t>セキュリティコード確認入力画面</t>
  </si>
  <si>
    <t>MM_07_08_02</t>
  </si>
  <si>
    <t>SEC402-05</t>
  </si>
  <si>
    <t>セキュリティコード一致メッセージ(OFF→ON)画面</t>
  </si>
  <si>
    <t>MM_07_08_03</t>
  </si>
  <si>
    <t>SEC403-05</t>
  </si>
  <si>
    <t>セキュリティコード不一致メッセージ(OFF→ON)画面</t>
  </si>
  <si>
    <t>MM_07_08_04</t>
  </si>
  <si>
    <t>SEC404-05</t>
  </si>
  <si>
    <t>セキュリティ設定OFF画面</t>
  </si>
  <si>
    <t>MM_07_08_05</t>
  </si>
  <si>
    <t>SEC405-05</t>
  </si>
  <si>
    <t>入力コード判定画面(ON→OFF)セキュリティコード一致画面</t>
  </si>
  <si>
    <t>MM_07_08_06</t>
  </si>
  <si>
    <t>SEC406-05</t>
  </si>
  <si>
    <t>入力コード判定画面(ON→OFF)セキュリティコード不一致画面</t>
  </si>
  <si>
    <t>MM_07_08_07</t>
  </si>
  <si>
    <t>SEC407-05</t>
  </si>
  <si>
    <t>セキュリティ解除画面</t>
  </si>
  <si>
    <t>MM_07_08_08</t>
  </si>
  <si>
    <t>SEC408-05</t>
  </si>
  <si>
    <t>セキュリティ解除コード不一致メッセージ画面</t>
  </si>
  <si>
    <t>MM_07_08_09</t>
  </si>
  <si>
    <t>SEC409-05</t>
  </si>
  <si>
    <t>セキュリティ解除不能メッセージ画面</t>
  </si>
  <si>
    <t>MM_07_08_10</t>
  </si>
  <si>
    <t>SEC410-05</t>
  </si>
  <si>
    <t>マスターコード入力画面</t>
  </si>
  <si>
    <t>MM_07_08_11</t>
  </si>
  <si>
    <t>SEC411-05</t>
  </si>
  <si>
    <t>マスターコード不一致メッセージ画面</t>
  </si>
  <si>
    <t>MM_07_08_12</t>
  </si>
  <si>
    <t>SEC412-05</t>
  </si>
  <si>
    <t>Bluetooth設定画面</t>
    <rPh sb="9" eb="11">
      <t>セッテイ</t>
    </rPh>
    <rPh sb="11" eb="13">
      <t>ガメン</t>
    </rPh>
    <phoneticPr fontId="73"/>
  </si>
  <si>
    <t>HF-STP-051
HF-STP-033
HF-STP-008</t>
    <phoneticPr fontId="70"/>
  </si>
  <si>
    <t>登録済み機器リスト画面</t>
    <rPh sb="0" eb="2">
      <t>トウロク</t>
    </rPh>
    <rPh sb="2" eb="3">
      <t>ズ</t>
    </rPh>
    <rPh sb="4" eb="6">
      <t>キキ</t>
    </rPh>
    <rPh sb="9" eb="11">
      <t>ガメン</t>
    </rPh>
    <phoneticPr fontId="73"/>
  </si>
  <si>
    <t>HF-STP-001
HF-STP-029
HF-STP-016
HF-STP-017
HF-STP-062</t>
    <phoneticPr fontId="70"/>
  </si>
  <si>
    <t>機器情報画面</t>
    <rPh sb="0" eb="2">
      <t>キキ</t>
    </rPh>
    <rPh sb="2" eb="4">
      <t>ジョウホウ</t>
    </rPh>
    <rPh sb="4" eb="6">
      <t>ガメン</t>
    </rPh>
    <phoneticPr fontId="73"/>
  </si>
  <si>
    <t>HF-STP-002
HF-STP-016
HF-STP-017
HF-STP-029
HF-STP-031
HF-STP-062</t>
    <phoneticPr fontId="70"/>
  </si>
  <si>
    <t>詳細情報画面(接続機器)</t>
    <rPh sb="2" eb="4">
      <t>ジョウホウ</t>
    </rPh>
    <phoneticPr fontId="73"/>
  </si>
  <si>
    <t>HF-STP-004
HF-STP-024
HF-STP-035</t>
    <phoneticPr fontId="70"/>
  </si>
  <si>
    <t>機器名称変更画面(接続機器)</t>
    <rPh sb="0" eb="2">
      <t>キキ</t>
    </rPh>
    <rPh sb="2" eb="4">
      <t>メイショウ</t>
    </rPh>
    <rPh sb="4" eb="6">
      <t>ヘンコウ</t>
    </rPh>
    <rPh sb="6" eb="8">
      <t>ガメン</t>
    </rPh>
    <rPh sb="9" eb="11">
      <t>セツゾク</t>
    </rPh>
    <rPh sb="11" eb="13">
      <t>キキ</t>
    </rPh>
    <phoneticPr fontId="73"/>
  </si>
  <si>
    <t>電話機接続中画面</t>
  </si>
  <si>
    <t>MM_07_09_06</t>
  </si>
  <si>
    <t>HF-STP-030
HF-STP-036
HF-CNT-021</t>
    <phoneticPr fontId="70"/>
  </si>
  <si>
    <t>ポータブル機接続中画面</t>
    <rPh sb="5" eb="6">
      <t>キ</t>
    </rPh>
    <rPh sb="6" eb="8">
      <t>セツゾク</t>
    </rPh>
    <rPh sb="8" eb="9">
      <t>チュウ</t>
    </rPh>
    <rPh sb="9" eb="11">
      <t>ガメン</t>
    </rPh>
    <phoneticPr fontId="73"/>
  </si>
  <si>
    <t>MM_07_09_07</t>
  </si>
  <si>
    <t>HF-STP-030
HF-STP-036
HF-CNT-021
HF-STP-032
HF-STP-040
HF-STP-045</t>
    <phoneticPr fontId="70"/>
  </si>
  <si>
    <t>機器詳細設定画面</t>
    <rPh sb="0" eb="2">
      <t>キキ</t>
    </rPh>
    <rPh sb="2" eb="4">
      <t>ショウサイ</t>
    </rPh>
    <rPh sb="4" eb="6">
      <t>セッテイ</t>
    </rPh>
    <rPh sb="6" eb="8">
      <t>ガメン</t>
    </rPh>
    <phoneticPr fontId="73"/>
  </si>
  <si>
    <t>HF-STP-026
HF-STP-035</t>
    <phoneticPr fontId="70"/>
  </si>
  <si>
    <t>詳細情報画面(車載機)</t>
    <rPh sb="0" eb="2">
      <t>ショウサイ</t>
    </rPh>
    <rPh sb="2" eb="4">
      <t>ジョウホウ</t>
    </rPh>
    <rPh sb="4" eb="6">
      <t>ガメン</t>
    </rPh>
    <rPh sb="7" eb="9">
      <t>シャサイ</t>
    </rPh>
    <rPh sb="9" eb="10">
      <t>キ</t>
    </rPh>
    <phoneticPr fontId="73"/>
  </si>
  <si>
    <t>HF-STP-046
HF-STP-035</t>
    <phoneticPr fontId="70"/>
  </si>
  <si>
    <t>機器名称変更画面(車載機)</t>
    <rPh sb="9" eb="11">
      <t>シャサイ</t>
    </rPh>
    <rPh sb="11" eb="12">
      <t>キ</t>
    </rPh>
    <phoneticPr fontId="73"/>
  </si>
  <si>
    <t>PINコード変更画面(車載機)</t>
    <rPh sb="11" eb="13">
      <t>シャサイ</t>
    </rPh>
    <rPh sb="13" eb="14">
      <t>キ</t>
    </rPh>
    <phoneticPr fontId="73"/>
  </si>
  <si>
    <t>機器登録・設定画面(サブ)</t>
  </si>
  <si>
    <t>HF-STP-061</t>
  </si>
  <si>
    <t>優先接続機器設定画面</t>
    <rPh sb="4" eb="6">
      <t>キキ</t>
    </rPh>
    <phoneticPr fontId="73"/>
  </si>
  <si>
    <t>HF-STP-047
HF-STP-035</t>
    <phoneticPr fontId="70"/>
  </si>
  <si>
    <t>優先接続順設定画面(電話)</t>
  </si>
  <si>
    <t>優先接続順設定画面(ポータブル機)</t>
  </si>
  <si>
    <t>機器削除リスト画面</t>
  </si>
  <si>
    <t>HF-STP-006
HF-STP-007</t>
    <phoneticPr fontId="70"/>
  </si>
  <si>
    <t>登録機器入れ替え画面</t>
  </si>
  <si>
    <t>機器接続画面(Step1)</t>
    <rPh sb="2" eb="4">
      <t>セツゾク</t>
    </rPh>
    <phoneticPr fontId="73"/>
  </si>
  <si>
    <t>HF-STP-053
HF-STP-054
HF-STP-055
HF-STP-057</t>
    <phoneticPr fontId="70"/>
  </si>
  <si>
    <t>機器接続画面(Step2)</t>
    <rPh sb="2" eb="4">
      <t>セツゾク</t>
    </rPh>
    <phoneticPr fontId="73"/>
  </si>
  <si>
    <t>HF-STP-056
HF-STP-058
HF-STP-012</t>
    <phoneticPr fontId="70"/>
  </si>
  <si>
    <t>機器接続画面(Step3)</t>
    <rPh sb="2" eb="4">
      <t>セツゾク</t>
    </rPh>
    <phoneticPr fontId="73"/>
  </si>
  <si>
    <t>HF-STP-059
HF-STP-060
HF-STP-013
HF-STP-020
HF-STP-015
HF-STP-014
HF-STP-064</t>
    <phoneticPr fontId="70"/>
  </si>
  <si>
    <t>接続手順表示画面</t>
    <rPh sb="0" eb="2">
      <t>セツゾク</t>
    </rPh>
    <rPh sb="2" eb="4">
      <t>テジュン</t>
    </rPh>
    <rPh sb="4" eb="6">
      <t>ヒョウジ</t>
    </rPh>
    <rPh sb="6" eb="8">
      <t>ガメン</t>
    </rPh>
    <phoneticPr fontId="73"/>
  </si>
  <si>
    <t>HF-STP-010
HF-STP-058
HF-STP-012</t>
    <phoneticPr fontId="70"/>
  </si>
  <si>
    <t>機器再接続画面</t>
    <rPh sb="0" eb="2">
      <t>キキ</t>
    </rPh>
    <rPh sb="2" eb="3">
      <t>サイ</t>
    </rPh>
    <rPh sb="3" eb="5">
      <t>セツゾク</t>
    </rPh>
    <rPh sb="5" eb="7">
      <t>ガメン</t>
    </rPh>
    <phoneticPr fontId="73"/>
  </si>
  <si>
    <t>HF-STP-059-A
HF-STP-013
HF-STP-020
HF-STP-015
HF-STP-014
HF-STP-062</t>
    <phoneticPr fontId="70"/>
  </si>
  <si>
    <t>Sound　Settings画面</t>
  </si>
  <si>
    <t>SND001
SND401</t>
    <phoneticPr fontId="70"/>
  </si>
  <si>
    <t>Sound Settings 2 Screen画面</t>
    <rPh sb="23" eb="25">
      <t>ガメン</t>
    </rPh>
    <phoneticPr fontId="73"/>
  </si>
  <si>
    <t>SND003
SND403</t>
    <phoneticPr fontId="70"/>
  </si>
  <si>
    <t>オーディオ設定画面</t>
  </si>
  <si>
    <t>CFG001
CFG401
ONS-CFG-006</t>
    <phoneticPr fontId="70"/>
  </si>
  <si>
    <t>CommonSetting画面</t>
  </si>
  <si>
    <t>CFG002
CFG402</t>
    <phoneticPr fontId="70"/>
  </si>
  <si>
    <t>WIDE切替画面</t>
  </si>
  <si>
    <t>CFG003-01
CFG403-01
CFG003-02
CFG403-02</t>
    <phoneticPr fontId="70"/>
  </si>
  <si>
    <r>
      <t>Driver Easy Speak</t>
    </r>
    <r>
      <rPr>
        <sz val="7.95"/>
        <rFont val="ＭＳ Ｐゴシック"/>
        <family val="3"/>
        <charset val="128"/>
      </rPr>
      <t>設定画面</t>
    </r>
    <rPh sb="17" eb="19">
      <t>セッテイ</t>
    </rPh>
    <phoneticPr fontId="79"/>
  </si>
  <si>
    <t>Driver Easy Speak HomeScreen 1/2画面</t>
  </si>
  <si>
    <t>MM_07_11_05</t>
  </si>
  <si>
    <t>DES201</t>
  </si>
  <si>
    <t>Driver Easy Speak HomeScreen 1/4画面</t>
  </si>
  <si>
    <t>MM_07_11_06</t>
  </si>
  <si>
    <t>DES401</t>
  </si>
  <si>
    <t>Phone Settings画面</t>
  </si>
  <si>
    <t>MM_07_12_01</t>
    <phoneticPr fontId="70"/>
  </si>
  <si>
    <t>Sound Settings画面</t>
  </si>
  <si>
    <t>HF-SET-005
HF-SET-008
HF-SET-035
HF-SET-036
HF-SET-006
HF-SET-038
HF-SET-007
HF-SET-039
HF-SET-037</t>
    <phoneticPr fontId="70"/>
  </si>
  <si>
    <t>Notification Settings画面</t>
  </si>
  <si>
    <t>HF-SET-002
HF-SET-014
HF-SET-009
HF-SET-010
HF-STP-035</t>
    <phoneticPr fontId="70"/>
  </si>
  <si>
    <t>Contact/Call History Settings画面</t>
  </si>
  <si>
    <t>HF-SET-004
HF-SET-015
HF-STP-035
HF-SET-016
HF-SET-017</t>
    <phoneticPr fontId="70"/>
  </si>
  <si>
    <t>Message Settings画面</t>
  </si>
  <si>
    <t>HF-SET-003
HF-STP-035</t>
    <phoneticPr fontId="70"/>
  </si>
  <si>
    <t>Automatic Transfer Settings画面</t>
  </si>
  <si>
    <t>HF-SET-018
HF-STP-035
HF-CNT-031</t>
    <phoneticPr fontId="70"/>
  </si>
  <si>
    <t>Transfer Contacts from Phone/USB画面</t>
  </si>
  <si>
    <t>HF-SET-028
HF-SET-031
HF-SET-033
HF-SET-032
HF-CNT-031</t>
    <phoneticPr fontId="70"/>
  </si>
  <si>
    <t>Transfer Contacts from Phone(Select method)画面</t>
  </si>
  <si>
    <t>HF-SET-019
HF-CNT-031</t>
    <phoneticPr fontId="70"/>
  </si>
  <si>
    <t>Transfer Contacts from USB（Select USB）画面</t>
  </si>
  <si>
    <t>HF-SET-029
HF-SET-031
HF-SET-033
HF-SET-032</t>
    <phoneticPr fontId="70"/>
  </si>
  <si>
    <t>Transfer Contacts from USB(Select method)画面</t>
  </si>
  <si>
    <t>HF-SET-030
HF-SET-031
HF-SET-033
HF-SET-032</t>
    <phoneticPr fontId="70"/>
  </si>
  <si>
    <t>Transfer Contacts from USB（Select Contact file）画面</t>
  </si>
  <si>
    <t>HF-SET-034
HF-SET-032
HF-CNT-031</t>
    <phoneticPr fontId="70"/>
  </si>
  <si>
    <t>Vehicle Signature画面</t>
  </si>
  <si>
    <t>HF-SET-022
HF-STP-035</t>
    <phoneticPr fontId="70"/>
  </si>
  <si>
    <t>Edit Vehicle Signature画面</t>
  </si>
  <si>
    <t>HF-SET-023
HF-SET-024</t>
    <phoneticPr fontId="70"/>
  </si>
  <si>
    <t>音量設定画面</t>
    <rPh sb="0" eb="2">
      <t>オンリョウ</t>
    </rPh>
    <rPh sb="2" eb="4">
      <t>セッテイ</t>
    </rPh>
    <rPh sb="4" eb="6">
      <t>ガメン</t>
    </rPh>
    <phoneticPr fontId="77"/>
  </si>
  <si>
    <t>VOS002-00
VOS402-00
VOS012-00
VOS412-00
VOS003-00
VOS403-00
VOS007-00
VOS407-00
VOS011-00
VOS411-00-1</t>
    <phoneticPr fontId="70"/>
  </si>
  <si>
    <t>音声認識Webサーチエンジン設定画面</t>
  </si>
  <si>
    <t>VOS413-00</t>
    <phoneticPr fontId="70"/>
  </si>
  <si>
    <t>Voice Recognition Tutorials画面</t>
    <rPh sb="27" eb="29">
      <t>ガメン</t>
    </rPh>
    <phoneticPr fontId="73"/>
  </si>
  <si>
    <t>Voice Recognition Tutorial再生画面</t>
    <rPh sb="28" eb="30">
      <t>ガメン</t>
    </rPh>
    <phoneticPr fontId="83"/>
  </si>
  <si>
    <t>車両設定編集画面</t>
  </si>
  <si>
    <t>ドアロック設定画面</t>
  </si>
  <si>
    <t>VST003-00
VST006-00
VST009-00
VST012-00
VST015-00
VST017-00
VST017-00
VST001-00
VST014-00</t>
    <phoneticPr fontId="70"/>
  </si>
  <si>
    <t>エアコン設定画面</t>
  </si>
  <si>
    <t>VST018-00
VST019-00
VST020-00
VST021-00
VST022-00
VST023-00
VST024-00
VST046-00
VST030-00
VST031-00
VST018-00</t>
    <phoneticPr fontId="70"/>
  </si>
  <si>
    <t>ランプ・照明設定画面</t>
  </si>
  <si>
    <t>VST034-00
VST035-00
VST036-00
VST039-00
VST040-00</t>
    <phoneticPr fontId="70"/>
  </si>
  <si>
    <t>その他の設定画面</t>
  </si>
  <si>
    <t>VST041-00
VST042-00
VST055-00
VST044-00
VST060-00</t>
    <phoneticPr fontId="70"/>
  </si>
  <si>
    <t>おもてなし設定画面</t>
  </si>
  <si>
    <t>VST057-00
VST058-00
VST061-00
VST059-00</t>
    <phoneticPr fontId="70"/>
  </si>
  <si>
    <t>Vehicle設定画面</t>
  </si>
  <si>
    <t>CMS002-00
CMS402-00</t>
    <phoneticPr fontId="70"/>
  </si>
  <si>
    <t>車両設定読み出し中画面</t>
  </si>
  <si>
    <t>方向指示灯点滅回数変更機能設定画面</t>
  </si>
  <si>
    <t>車両メンテナンス項目設定画面</t>
  </si>
  <si>
    <t>MM_07_15_01</t>
  </si>
  <si>
    <t>NVMTN001-00
NVMTN007-00
NVMTN006-00</t>
    <phoneticPr fontId="70"/>
  </si>
  <si>
    <t>車両メンテナンス設定画面</t>
  </si>
  <si>
    <t>MM_07_15_02</t>
  </si>
  <si>
    <t>NVMTN002-00-1
NVMTN002-00-2
NVMTN005-00
NVMTN006-00</t>
    <phoneticPr fontId="70"/>
  </si>
  <si>
    <t>お知らせ距離入力画面</t>
  </si>
  <si>
    <t>MM_07_15_03</t>
  </si>
  <si>
    <t>NVMTN003-00</t>
  </si>
  <si>
    <t>お知らせ日入力画面</t>
  </si>
  <si>
    <t>MM_07_15_04</t>
  </si>
  <si>
    <t>NVMTN004-00
HMI-MTN-001-00</t>
    <phoneticPr fontId="70"/>
  </si>
  <si>
    <t>任意項目入力画面</t>
  </si>
  <si>
    <t>MM_07_15_05</t>
  </si>
  <si>
    <t>NVNST148-00</t>
  </si>
  <si>
    <t>販売店設定項目選択画面</t>
  </si>
  <si>
    <t>MM_07_15_06</t>
  </si>
  <si>
    <t>NVMTN009-00</t>
  </si>
  <si>
    <t>販売店設定表示画面</t>
  </si>
  <si>
    <t>MM_07_15_07</t>
  </si>
  <si>
    <t>NVMTN010-00
NVMTN011-00
RDG707-01
MTN012-00(13CY)
NVGPU001-00</t>
    <phoneticPr fontId="70"/>
  </si>
  <si>
    <t>販売店設定表示画面（Vehicle設定画面から）</t>
  </si>
  <si>
    <t>RDG707-00
RDG707-01</t>
    <phoneticPr fontId="70"/>
  </si>
  <si>
    <t>販売店位置地図画面</t>
  </si>
  <si>
    <t>MM_07_15_09</t>
  </si>
  <si>
    <t>NVIRR303-00
NVIRR348-00
NVIRR345-00
NVIRR346-00
NVGPU001-00</t>
    <phoneticPr fontId="70"/>
  </si>
  <si>
    <t>販売店情報表示画面</t>
    <phoneticPr fontId="8"/>
  </si>
  <si>
    <t>MM_07_15_10</t>
  </si>
  <si>
    <t>NVMTN013-00
HF-CNT-031</t>
    <phoneticPr fontId="70"/>
  </si>
  <si>
    <t>ChangeName画面</t>
  </si>
  <si>
    <t>NVNST147-00</t>
  </si>
  <si>
    <t>ChangeLocation画面</t>
  </si>
  <si>
    <t>MM_07_15_12</t>
  </si>
  <si>
    <t>ChangePhoneNumber画面</t>
  </si>
  <si>
    <t>NVNKB005-00
NVNKB009-00
RDG707-02</t>
    <phoneticPr fontId="70"/>
  </si>
  <si>
    <t>MaintenanceReminder画面</t>
  </si>
  <si>
    <t>MM_07_15_14</t>
  </si>
  <si>
    <t>販売店位置地図画面(Map Adjustment)</t>
  </si>
  <si>
    <t>MM_07_15_15</t>
    <phoneticPr fontId="8"/>
  </si>
  <si>
    <r>
      <rPr>
        <strike/>
        <sz val="11"/>
        <color indexed="44"/>
        <rFont val="ＭＳ Ｐゴシック"/>
        <family val="3"/>
        <charset val="128"/>
      </rPr>
      <t>パーソナル項目設定画面</t>
    </r>
    <phoneticPr fontId="8"/>
  </si>
  <si>
    <t>MM_07_15_16</t>
  </si>
  <si>
    <t>販売店設定項目選択画面(中国)</t>
  </si>
  <si>
    <t>MM_07_15_17</t>
  </si>
  <si>
    <t>NVIRR001-00</t>
  </si>
  <si>
    <t>販売店位置地図画面(中国)(Narrow)</t>
  </si>
  <si>
    <t>MM_07_15_18</t>
  </si>
  <si>
    <t>NVIRR044-00</t>
  </si>
  <si>
    <t>お知らせ日入力画面（中国）</t>
  </si>
  <si>
    <t>MM_07_15_19</t>
  </si>
  <si>
    <t>NVMTN004-00</t>
  </si>
  <si>
    <t>販売店位置地図画面(中国)(Wide)</t>
    <phoneticPr fontId="8"/>
  </si>
  <si>
    <t>MM_07_15_20</t>
  </si>
  <si>
    <t>NVIRR083-00-1</t>
  </si>
  <si>
    <r>
      <rPr>
        <strike/>
        <sz val="11"/>
        <color indexed="44"/>
        <rFont val="ＭＳ Ｐゴシック"/>
        <family val="3"/>
        <charset val="128"/>
      </rPr>
      <t>販売店位置全地図画面(中国)(Wide)</t>
    </r>
  </si>
  <si>
    <t>MM_07_15_21</t>
  </si>
  <si>
    <t>販売店情報表示画面(中国)</t>
  </si>
  <si>
    <t>MM_07_15_23</t>
    <phoneticPr fontId="70"/>
  </si>
  <si>
    <t>NVIRR043-00
NVIRR023-00</t>
    <phoneticPr fontId="70"/>
  </si>
  <si>
    <t>Drive_Mode_Customization設定画面</t>
  </si>
  <si>
    <t>DMS001
DMS002
DMS003
DMS004</t>
    <phoneticPr fontId="70"/>
  </si>
  <si>
    <t>クリアランスソナー設定画面</t>
    <rPh sb="9" eb="11">
      <t>セッテイ</t>
    </rPh>
    <rPh sb="11" eb="13">
      <t>ガメン</t>
    </rPh>
    <phoneticPr fontId="73"/>
  </si>
  <si>
    <t>CSR01
CSR02</t>
    <phoneticPr fontId="70"/>
  </si>
  <si>
    <t>ブラインドスポットモニター設定画面</t>
  </si>
  <si>
    <t>MM_07_18_01</t>
    <phoneticPr fontId="8"/>
  </si>
  <si>
    <r>
      <t>RCTA</t>
    </r>
    <r>
      <rPr>
        <strike/>
        <sz val="11"/>
        <color indexed="44"/>
        <rFont val="ＭＳ Ｐゴシック"/>
        <family val="3"/>
        <charset val="128"/>
      </rPr>
      <t>音量設定画面</t>
    </r>
    <rPh sb="4" eb="6">
      <t>オンリョウ</t>
    </rPh>
    <rPh sb="6" eb="8">
      <t>セッテイ</t>
    </rPh>
    <rPh sb="8" eb="10">
      <t>ガメン</t>
    </rPh>
    <phoneticPr fontId="73"/>
  </si>
  <si>
    <t>MM_07_19_01</t>
  </si>
  <si>
    <t>ValetModeコード入力画面</t>
  </si>
  <si>
    <t>VMS-001-00
VMS-002-00</t>
    <phoneticPr fontId="70"/>
  </si>
  <si>
    <t>ValetModeコード入力画面（ロック中）</t>
  </si>
  <si>
    <t>ナビ設定画面</t>
  </si>
  <si>
    <t>NVNST003-00
NVNST060-00</t>
    <phoneticPr fontId="70"/>
  </si>
  <si>
    <t>ナビ詳細設定画面</t>
  </si>
  <si>
    <t>MM_07_21_02</t>
  </si>
  <si>
    <t>NVNST004-00
NVNST166-00
NVNST040-00
NVCPM223-00-2</t>
    <phoneticPr fontId="70"/>
  </si>
  <si>
    <t>地図色カスタマイズ画面</t>
  </si>
  <si>
    <t>MM_07_21_03</t>
  </si>
  <si>
    <t>NVNST052-00
NVNST093-01-1
NVNST093-04-1
NVNST166-00</t>
    <phoneticPr fontId="70"/>
  </si>
  <si>
    <t>Calibration画面</t>
  </si>
  <si>
    <t>MM_07_21_04</t>
  </si>
  <si>
    <t>NVNST006-00
HMI-NST-005-00
HMI-NST-001-00</t>
    <phoneticPr fontId="70"/>
  </si>
  <si>
    <t>自車位置設定画面</t>
  </si>
  <si>
    <t>MM_07_21_05</t>
  </si>
  <si>
    <t>NVNST007-00</t>
  </si>
  <si>
    <t>自車方位設定画面</t>
  </si>
  <si>
    <t>MM_07_21_06</t>
  </si>
  <si>
    <t>NVNST008-00</t>
  </si>
  <si>
    <t>3D表示設定画面</t>
    <phoneticPr fontId="8"/>
  </si>
  <si>
    <t>MM_07_21_07</t>
    <phoneticPr fontId="8"/>
  </si>
  <si>
    <t>NVNST003-00-1</t>
  </si>
  <si>
    <t>Driving speeds画面</t>
  </si>
  <si>
    <t>MM_07_21_08</t>
  </si>
  <si>
    <t xml:space="preserve">NVNST005-00
NST041 </t>
    <phoneticPr fontId="70"/>
  </si>
  <si>
    <t>Driver support information画面</t>
    <phoneticPr fontId="8"/>
  </si>
  <si>
    <t>MM_07_21_09</t>
  </si>
  <si>
    <t>NVNST050-00
NVNST185</t>
    <phoneticPr fontId="70"/>
  </si>
  <si>
    <r>
      <t>RDS-TMC</t>
    </r>
    <r>
      <rPr>
        <strike/>
        <sz val="11"/>
        <color indexed="44"/>
        <rFont val="ＭＳ Ｐゴシック"/>
        <family val="3"/>
        <charset val="128"/>
      </rPr>
      <t>設定画面</t>
    </r>
  </si>
  <si>
    <t>MM_07_21_10</t>
  </si>
  <si>
    <r>
      <t>RDS-TMC</t>
    </r>
    <r>
      <rPr>
        <strike/>
        <sz val="11"/>
        <color indexed="44"/>
        <rFont val="ＭＳ Ｐゴシック"/>
        <family val="3"/>
        <charset val="128"/>
      </rPr>
      <t>情報展開画面</t>
    </r>
  </si>
  <si>
    <t>MM_07_21_11</t>
  </si>
  <si>
    <r>
      <rPr>
        <strike/>
        <sz val="11"/>
        <color indexed="44"/>
        <rFont val="ＭＳ Ｐゴシック"/>
        <family val="3"/>
        <charset val="128"/>
      </rPr>
      <t>交通放送局選択画面</t>
    </r>
  </si>
  <si>
    <t>MM_07_21_12</t>
  </si>
  <si>
    <t>お役立ちナビ情報設定画面</t>
  </si>
  <si>
    <t>MM_07_21_13</t>
  </si>
  <si>
    <t>NVNST103-00</t>
  </si>
  <si>
    <t>サービス情報画面</t>
    <phoneticPr fontId="8"/>
  </si>
  <si>
    <t>MM_07_21_14</t>
  </si>
  <si>
    <t>NVNW22_03
NVNST104-00
NVNW22_04</t>
    <phoneticPr fontId="70"/>
  </si>
  <si>
    <r>
      <t>Cloud</t>
    </r>
    <r>
      <rPr>
        <strike/>
        <sz val="11"/>
        <color indexed="44"/>
        <rFont val="ＭＳ Ｐゴシック"/>
        <family val="3"/>
        <charset val="128"/>
      </rPr>
      <t>設定画面</t>
    </r>
  </si>
  <si>
    <t>MM_07_21_15</t>
  </si>
  <si>
    <r>
      <rPr>
        <strike/>
        <sz val="11"/>
        <color indexed="44"/>
        <rFont val="ＭＳ Ｐゴシック"/>
        <family val="3"/>
        <charset val="128"/>
      </rPr>
      <t>おすすめ情報設定画面</t>
    </r>
  </si>
  <si>
    <t>MM_07_21_16</t>
  </si>
  <si>
    <r>
      <rPr>
        <strike/>
        <sz val="11"/>
        <color indexed="44"/>
        <rFont val="ＭＳ Ｐゴシック"/>
        <family val="3"/>
        <charset val="128"/>
      </rPr>
      <t>メモリ地点登録・編集画面</t>
    </r>
  </si>
  <si>
    <t>MM_07_21_17</t>
  </si>
  <si>
    <t>ナビ詳細設定画面(中国)</t>
  </si>
  <si>
    <t>MM_07_21_18</t>
  </si>
  <si>
    <t>NVNST001-00-1</t>
  </si>
  <si>
    <r>
      <rPr>
        <strike/>
        <sz val="11"/>
        <color indexed="44"/>
        <rFont val="ＭＳ Ｐゴシック"/>
        <family val="3"/>
        <charset val="128"/>
      </rPr>
      <t>案内表示設定画面</t>
    </r>
  </si>
  <si>
    <t>MM_07_21_19</t>
  </si>
  <si>
    <r>
      <rPr>
        <strike/>
        <sz val="11"/>
        <color indexed="44"/>
        <rFont val="ＭＳ Ｐゴシック"/>
        <family val="3"/>
        <charset val="128"/>
      </rPr>
      <t>地図表示設定画面</t>
    </r>
  </si>
  <si>
    <t>MM_07_21_20</t>
  </si>
  <si>
    <r>
      <rPr>
        <strike/>
        <sz val="11"/>
        <color indexed="44"/>
        <rFont val="ＭＳ Ｐゴシック"/>
        <family val="3"/>
        <charset val="128"/>
      </rPr>
      <t>その他設定画面</t>
    </r>
  </si>
  <si>
    <t>MM_07_21_21</t>
  </si>
  <si>
    <t>目的地メニューカスタマイズ設定画面</t>
  </si>
  <si>
    <t>MM_07_21_22</t>
  </si>
  <si>
    <t>NVNST101-00
VMSG-00232-15
VMSG-00232-16</t>
    <phoneticPr fontId="70"/>
  </si>
  <si>
    <r>
      <rPr>
        <strike/>
        <sz val="11"/>
        <color indexed="44"/>
        <rFont val="ＭＳ Ｐゴシック"/>
        <family val="3"/>
        <charset val="128"/>
      </rPr>
      <t>自動表示切替設定画面</t>
    </r>
  </si>
  <si>
    <t>MM_07_21_23</t>
  </si>
  <si>
    <r>
      <rPr>
        <strike/>
        <sz val="11"/>
        <color indexed="44"/>
        <rFont val="ＭＳ Ｐゴシック"/>
        <family val="3"/>
        <charset val="128"/>
      </rPr>
      <t>スイッチ表示設定画面</t>
    </r>
  </si>
  <si>
    <t>MM_07_21_24</t>
  </si>
  <si>
    <t>周辺施設走行中呼出ジャンル選択画面</t>
  </si>
  <si>
    <t>MM_07_21_25</t>
  </si>
  <si>
    <t>NVNST011-00
NVNST087-00
VMSG-00230-4</t>
    <phoneticPr fontId="70"/>
  </si>
  <si>
    <t>周辺施設走行中呼出ジャンルリスト画面</t>
  </si>
  <si>
    <t>MM_07_21_26</t>
  </si>
  <si>
    <t>NVNST012-00
VMSG-00232-9</t>
    <phoneticPr fontId="70"/>
  </si>
  <si>
    <t>制限速度設定 Menu画面</t>
  </si>
  <si>
    <t>MM_07_21_27</t>
  </si>
  <si>
    <t>NVNST128-00
NVNST182</t>
    <phoneticPr fontId="70"/>
  </si>
  <si>
    <t>Voice guidance languages画面</t>
  </si>
  <si>
    <t>MM_07_21_29</t>
  </si>
  <si>
    <t>NANST197-00</t>
  </si>
  <si>
    <t>Customize Local POI画面</t>
  </si>
  <si>
    <t>MM_07_21_30</t>
  </si>
  <si>
    <t>NST009
NST042</t>
    <phoneticPr fontId="70"/>
  </si>
  <si>
    <t>Customize 1st Category of Local POI画面</t>
  </si>
  <si>
    <t>MM_07_21_31</t>
  </si>
  <si>
    <t>NST010</t>
  </si>
  <si>
    <t>Customize 2nd Category of Local POI画面</t>
  </si>
  <si>
    <t>MM_07_21_32</t>
  </si>
  <si>
    <t>NST011</t>
  </si>
  <si>
    <t>自宅設定 Menu画面</t>
    <rPh sb="0" eb="2">
      <t>ジタク</t>
    </rPh>
    <rPh sb="2" eb="4">
      <t>セッテイ</t>
    </rPh>
    <rPh sb="9" eb="11">
      <t>ガメン</t>
    </rPh>
    <phoneticPr fontId="73"/>
  </si>
  <si>
    <t>MM_07_22_01</t>
  </si>
  <si>
    <t>NVMEM001-00
NVMEM001-01
NVMEM005-00
NVMEM005-00-1</t>
    <phoneticPr fontId="70"/>
  </si>
  <si>
    <t>自宅設定画面</t>
    <rPh sb="0" eb="2">
      <t>ジタク</t>
    </rPh>
    <rPh sb="2" eb="4">
      <t>セッテイ</t>
    </rPh>
    <rPh sb="4" eb="6">
      <t>ガメン</t>
    </rPh>
    <phoneticPr fontId="73"/>
  </si>
  <si>
    <t>MM_07_22_02</t>
  </si>
  <si>
    <t>NVMEM002-00
NVDST030-00
NVNST004-00-5</t>
    <phoneticPr fontId="70"/>
  </si>
  <si>
    <t>自宅編集画面</t>
    <rPh sb="0" eb="2">
      <t>ジタク</t>
    </rPh>
    <rPh sb="2" eb="4">
      <t>ヘンシュウ</t>
    </rPh>
    <rPh sb="4" eb="6">
      <t>ガメン</t>
    </rPh>
    <phoneticPr fontId="73"/>
  </si>
  <si>
    <t>MM_07_22_03</t>
  </si>
  <si>
    <t>NVMEM003-00
NVMEM003-01
VMSG-00231-2</t>
    <phoneticPr fontId="70"/>
  </si>
  <si>
    <t>自宅削除確認画面</t>
  </si>
  <si>
    <t>MM_07_22_04</t>
    <phoneticPr fontId="8"/>
  </si>
  <si>
    <t>NVMEM004-00
NVMEM006-01
VMSG-00231-11</t>
    <phoneticPr fontId="70"/>
  </si>
  <si>
    <t>Favorites Menu画面</t>
  </si>
  <si>
    <t>MM_07_23_01</t>
  </si>
  <si>
    <t>NVMEM030-00-1
NVMEM001-00
NVIRR302-00
NVIRR330-00</t>
    <phoneticPr fontId="70"/>
  </si>
  <si>
    <t>New Favorites Entry画面</t>
  </si>
  <si>
    <t>MM_07_23_02</t>
  </si>
  <si>
    <t>NVMEM033-00
NVMEM003-00
LABL-14874-1</t>
    <phoneticPr fontId="70"/>
  </si>
  <si>
    <t>Edit Favorites Entry画面</t>
  </si>
  <si>
    <t>MM_07_23_03</t>
  </si>
  <si>
    <t>Edit Favorite Entries List画面</t>
  </si>
  <si>
    <t>MM_07_23_04</t>
  </si>
  <si>
    <t>NVMEM032-00
NVMEM044-00
NVMEM071-00</t>
    <phoneticPr fontId="70"/>
  </si>
  <si>
    <t>Navigation Keyboard画面</t>
  </si>
  <si>
    <t>MM_07_23_05</t>
  </si>
  <si>
    <t>NVMEM070-00</t>
  </si>
  <si>
    <t>Change Location画面</t>
  </si>
  <si>
    <t>MM_07_23_06</t>
    <phoneticPr fontId="8"/>
  </si>
  <si>
    <t>NVMEM043-00
NVMEM011-00
VMSG-00146-238
VMSG-00146-115</t>
    <phoneticPr fontId="70"/>
  </si>
  <si>
    <t>Navigation Keyboard for Phone #画面</t>
  </si>
  <si>
    <t>MM_07_23_07</t>
  </si>
  <si>
    <t>NVNKB005-00
NVNKB009-00</t>
    <phoneticPr fontId="70"/>
  </si>
  <si>
    <t>Favorites Entry Icon画面</t>
  </si>
  <si>
    <t>MM_07_23_08</t>
  </si>
  <si>
    <t>NVMEM040-00
NVMEM041-00</t>
    <phoneticPr fontId="70"/>
  </si>
  <si>
    <t>Select Direction of Icon w/ Sound画面</t>
  </si>
  <si>
    <t>MM_07_23_10</t>
    <phoneticPr fontId="8"/>
  </si>
  <si>
    <t>NVMEM042-00
NVMEM012-00</t>
    <phoneticPr fontId="70"/>
  </si>
  <si>
    <t>Delete Favorite Entries List画面</t>
  </si>
  <si>
    <t>MM_07_23_11</t>
  </si>
  <si>
    <t>NVMEM034-00
NVMEM002-00
NVMEM044-00
NVMEM098-00
MEM035-00-1
MEM038-00-1
NVMEM005-00
VMSG-00231-13</t>
    <phoneticPr fontId="70"/>
  </si>
  <si>
    <t>Delete an Favorite Entry Confirmation画面</t>
  </si>
  <si>
    <t>MM_07_23_12</t>
  </si>
  <si>
    <t>NVMEM035-00
NVMEM006-00
MEM035-00-1
VMSG-00231-12</t>
    <phoneticPr fontId="70"/>
  </si>
  <si>
    <t>Select Group画面</t>
    <rPh sb="12" eb="14">
      <t>ガメン</t>
    </rPh>
    <phoneticPr fontId="17"/>
  </si>
  <si>
    <t>MM_07_23_13</t>
  </si>
  <si>
    <t>NVMEM088-00
NVMEM088-01
NVMEM099-00</t>
    <phoneticPr fontId="70"/>
  </si>
  <si>
    <t>Edit Group画面</t>
    <rPh sb="10" eb="12">
      <t>ガメン</t>
    </rPh>
    <phoneticPr fontId="17"/>
  </si>
  <si>
    <t>MM_07_23_14</t>
  </si>
  <si>
    <t>NVMEM090-00</t>
  </si>
  <si>
    <t>Delete Group画面</t>
    <rPh sb="12" eb="14">
      <t>ガメン</t>
    </rPh>
    <phoneticPr fontId="17"/>
  </si>
  <si>
    <t>MM_07_23_15</t>
  </si>
  <si>
    <t>NVMEM091-01
NVMEM091-00
VMSG-00231-9
VMSG-00231-10
NVIRR001-00</t>
    <phoneticPr fontId="70"/>
  </si>
  <si>
    <t>メモリ地点登録画面</t>
  </si>
  <si>
    <t>MM_07_23_16</t>
  </si>
  <si>
    <t>VMSG-00231-1
NVIRR330-00
VMSG-00232-11</t>
    <phoneticPr fontId="70"/>
  </si>
  <si>
    <t>Favorites Entry Icon画面（中国仕向け）</t>
    <rPh sb="23" eb="25">
      <t>チュウゴク</t>
    </rPh>
    <rPh sb="25" eb="27">
      <t>シム</t>
    </rPh>
    <phoneticPr fontId="84"/>
  </si>
  <si>
    <t>MM_07_23_17</t>
  </si>
  <si>
    <t>NVMEM009-00</t>
  </si>
  <si>
    <t>グループ絞り込み画面</t>
    <rPh sb="4" eb="5">
      <t>シボ</t>
    </rPh>
    <rPh sb="6" eb="7">
      <t>コ</t>
    </rPh>
    <rPh sb="8" eb="10">
      <t>ガメン</t>
    </rPh>
    <phoneticPr fontId="84"/>
  </si>
  <si>
    <t>MM_07_23_18</t>
  </si>
  <si>
    <t>名称読み編集画面</t>
  </si>
  <si>
    <t>MM_07_23_19</t>
    <phoneticPr fontId="8"/>
  </si>
  <si>
    <t>効果音設定画面（中国仕向け）</t>
    <rPh sb="0" eb="3">
      <t>コウカオン</t>
    </rPh>
    <rPh sb="3" eb="5">
      <t>セッテイ</t>
    </rPh>
    <rPh sb="5" eb="7">
      <t>ガメン</t>
    </rPh>
    <rPh sb="8" eb="10">
      <t>チュウゴク</t>
    </rPh>
    <rPh sb="10" eb="12">
      <t>シム</t>
    </rPh>
    <phoneticPr fontId="85"/>
  </si>
  <si>
    <t>MM_07_23_20</t>
  </si>
  <si>
    <t>NVMEM010-00</t>
  </si>
  <si>
    <t>MM_07_23_21</t>
  </si>
  <si>
    <t>NVIRR036-00</t>
  </si>
  <si>
    <t>Areas to Avoid Menu画面</t>
  </si>
  <si>
    <t>MM_07_24_01</t>
  </si>
  <si>
    <t>NVMEM060-00
NVMEM001-03</t>
    <phoneticPr fontId="70"/>
  </si>
  <si>
    <t>New Area to Avoid画面</t>
  </si>
  <si>
    <t>MM_07_24_02</t>
  </si>
  <si>
    <t>NVMEM061-00</t>
  </si>
  <si>
    <t>Edit Area to Avoid List画面</t>
  </si>
  <si>
    <t>MM_07_24_03</t>
  </si>
  <si>
    <t>NVMEM062-00
NVMEM060-00</t>
    <phoneticPr fontId="70"/>
  </si>
  <si>
    <t>Edit Area to Avoid画面</t>
  </si>
  <si>
    <t>MM_07_24_04</t>
  </si>
  <si>
    <t>NVMEM063-00
NVMEM077-00
VMSG-00231-23
NVMEM076-00
VMSG-00231-8
NVMEM073-00
VMSG-00231-7
NVMEM072-00</t>
    <phoneticPr fontId="70"/>
  </si>
  <si>
    <t>Change Area Size画面</t>
  </si>
  <si>
    <t>MM_07_24_05</t>
  </si>
  <si>
    <t>NVMEM064-00
NVMEM062-00
VMSG-00146-238
VMSG-00146-115</t>
    <phoneticPr fontId="70"/>
  </si>
  <si>
    <t>Change Location of Area to Avoid画面</t>
  </si>
  <si>
    <t>MM_07_24_06</t>
  </si>
  <si>
    <t>NVMEM065-00
NVMEM011-00
VMSG-00146-115
VMSG-00146-238</t>
    <phoneticPr fontId="70"/>
  </si>
  <si>
    <t>Area to Avoid Name画面</t>
  </si>
  <si>
    <t>MM_07_24_07</t>
  </si>
  <si>
    <t>NKB001-00-1
NVNKB001-00</t>
    <phoneticPr fontId="70"/>
  </si>
  <si>
    <t>Delete Area to Avoid List画面</t>
  </si>
  <si>
    <t>MM_07_24_08</t>
  </si>
  <si>
    <t>NVMEM066-00-2
NVMEM060-01
MEM067-00
NVMEM065-00
HMI-MEM-025
VMSG-00231-17
VMSG-00231-16</t>
    <phoneticPr fontId="70"/>
  </si>
  <si>
    <t>Delete an Area to Avoid Confirmation画面</t>
  </si>
  <si>
    <t>MM_07_24_09</t>
  </si>
  <si>
    <t>NVMEM067-00
NVMEM061-00
MEM069-00-1
HMI-MEM-016
VMSG-00231-14
MEM067-00-2
VMSG-00231-15</t>
    <phoneticPr fontId="70"/>
  </si>
  <si>
    <t>特別メモリメニュー画面</t>
  </si>
  <si>
    <t>MM_07_25_01</t>
  </si>
  <si>
    <t>NVMEM001-02</t>
  </si>
  <si>
    <t>特別メモリ登録先選択画面</t>
  </si>
  <si>
    <t>MM_07_25_02</t>
  </si>
  <si>
    <t>NVMEM068-00
NVMEM070-00</t>
    <phoneticPr fontId="70"/>
  </si>
  <si>
    <t>特別メモリ登録・修正画面</t>
  </si>
  <si>
    <t>MM_07_25_03</t>
  </si>
  <si>
    <t>NVMEM003-02
VMSG-00231-3
VMSG-00231-6</t>
    <phoneticPr fontId="70"/>
  </si>
  <si>
    <t>特別メモリ修正リスト画面</t>
  </si>
  <si>
    <t>MM_07_25_04</t>
  </si>
  <si>
    <t>NVMEM069-00</t>
  </si>
  <si>
    <t>特別メモリ消去画面</t>
  </si>
  <si>
    <t>MM_07_25_05</t>
  </si>
  <si>
    <t>NVMEM069-02
NVMEM005-02
VMSG-00231-22
NVMEM006-00
NVMEM006-02</t>
    <phoneticPr fontId="70"/>
  </si>
  <si>
    <t>特別メモリ消去確認画面</t>
    <rPh sb="7" eb="9">
      <t>カクニン</t>
    </rPh>
    <phoneticPr fontId="84"/>
  </si>
  <si>
    <t>MM_07_25_06</t>
    <phoneticPr fontId="8"/>
  </si>
  <si>
    <t>NVMEM006-02
VMSG-00231-21</t>
    <phoneticPr fontId="70"/>
  </si>
  <si>
    <t>Wi-Fi設定画面</t>
    <rPh sb="7" eb="9">
      <t>ガメン</t>
    </rPh>
    <phoneticPr fontId="73"/>
  </si>
  <si>
    <t>WFS-001
WFS-047
WFS-018
WFS-002</t>
    <phoneticPr fontId="70"/>
  </si>
  <si>
    <t>利用可能ネットワーク表示画面</t>
    <rPh sb="0" eb="2">
      <t>リヨウ</t>
    </rPh>
    <rPh sb="2" eb="4">
      <t>カノウ</t>
    </rPh>
    <rPh sb="10" eb="12">
      <t>ヒョウジ</t>
    </rPh>
    <rPh sb="12" eb="14">
      <t>ガメン</t>
    </rPh>
    <phoneticPr fontId="77"/>
  </si>
  <si>
    <t>MM_07_28_02</t>
  </si>
  <si>
    <t>WFS-002
WFS-0XX
WFS-017</t>
    <phoneticPr fontId="70"/>
  </si>
  <si>
    <t>詳細選択リスト画面</t>
    <rPh sb="0" eb="2">
      <t>ショウサイ</t>
    </rPh>
    <rPh sb="2" eb="4">
      <t>センタク</t>
    </rPh>
    <rPh sb="7" eb="9">
      <t>ガメン</t>
    </rPh>
    <phoneticPr fontId="73"/>
  </si>
  <si>
    <t>MM_07_28_03</t>
  </si>
  <si>
    <t>ネットワーク詳細情報画面</t>
  </si>
  <si>
    <t>WFS-004</t>
  </si>
  <si>
    <t>ネットワーク接続パスワード入力画面</t>
    <rPh sb="6" eb="8">
      <t>セツゾク</t>
    </rPh>
    <rPh sb="13" eb="15">
      <t>ニュウリョク</t>
    </rPh>
    <rPh sb="15" eb="17">
      <t>ガメン</t>
    </rPh>
    <phoneticPr fontId="77"/>
  </si>
  <si>
    <t>MM_07_28_05</t>
  </si>
  <si>
    <t>WFS-0XX
WFS-005</t>
    <phoneticPr fontId="70"/>
  </si>
  <si>
    <t>ネットワーク接続処理画面</t>
    <rPh sb="6" eb="8">
      <t>セツゾク</t>
    </rPh>
    <rPh sb="8" eb="10">
      <t>ショリ</t>
    </rPh>
    <rPh sb="10" eb="12">
      <t>ガメン</t>
    </rPh>
    <phoneticPr fontId="73"/>
  </si>
  <si>
    <t>WFS-020
WFS-021
WFS-022
WFS-007</t>
    <phoneticPr fontId="70"/>
  </si>
  <si>
    <t>ネットワーク名入力画面</t>
    <rPh sb="6" eb="7">
      <t>メイ</t>
    </rPh>
    <rPh sb="7" eb="9">
      <t>ニュウリョク</t>
    </rPh>
    <rPh sb="9" eb="11">
      <t>ガメン</t>
    </rPh>
    <phoneticPr fontId="73"/>
  </si>
  <si>
    <t>MM_07_28_07</t>
  </si>
  <si>
    <t>WFS-0XX
WFS-014</t>
    <phoneticPr fontId="70"/>
  </si>
  <si>
    <t>セキュリティ選択画面</t>
    <rPh sb="6" eb="8">
      <t>センタク</t>
    </rPh>
    <rPh sb="8" eb="10">
      <t>ガメン</t>
    </rPh>
    <phoneticPr fontId="73"/>
  </si>
  <si>
    <t>Wi-Fi詳細設定画面</t>
    <rPh sb="5" eb="7">
      <t>ショウサイ</t>
    </rPh>
    <rPh sb="7" eb="9">
      <t>セッテイ</t>
    </rPh>
    <rPh sb="9" eb="11">
      <t>ガメン</t>
    </rPh>
    <phoneticPr fontId="73"/>
  </si>
  <si>
    <t>WFS-055
WFS-019
WFS-027
WFS-009</t>
    <phoneticPr fontId="70"/>
  </si>
  <si>
    <t>優先ネットワーク設定画面</t>
    <rPh sb="0" eb="2">
      <t>ユウセン</t>
    </rPh>
    <rPh sb="8" eb="10">
      <t>セッテイ</t>
    </rPh>
    <rPh sb="10" eb="12">
      <t>ガメン</t>
    </rPh>
    <phoneticPr fontId="73"/>
  </si>
  <si>
    <t>WFS-010
WFS-011
WFS-019</t>
    <phoneticPr fontId="70"/>
  </si>
  <si>
    <t>簡単設定画面</t>
  </si>
  <si>
    <t>簡単設定(PIN)画面</t>
  </si>
  <si>
    <t>MM_07_28_12</t>
  </si>
  <si>
    <t>WFS-029
WFS-021
WFS-057</t>
    <phoneticPr fontId="70"/>
  </si>
  <si>
    <t>簡単設定(Push Button)画面</t>
  </si>
  <si>
    <t>MM_07_28_13</t>
  </si>
  <si>
    <t>WFS-032
WFS-021
WFS-057</t>
    <phoneticPr fontId="70"/>
  </si>
  <si>
    <t>Wi-Fi Hotspot設定画面</t>
    <rPh sb="13" eb="15">
      <t>セッテイ</t>
    </rPh>
    <rPh sb="15" eb="17">
      <t>ガメン</t>
    </rPh>
    <phoneticPr fontId="73"/>
  </si>
  <si>
    <t>WFH-001
WFS-047
WFS-018
WFH-010
WFH-012
WFH-013
WFH-014
WFH-016
WFH-017
WFH-018
WFH-019</t>
    <phoneticPr fontId="70"/>
  </si>
  <si>
    <t>Wi-Fi Hotspotパスワード設定画面</t>
    <rPh sb="18" eb="20">
      <t>セッテイ</t>
    </rPh>
    <phoneticPr fontId="73"/>
  </si>
  <si>
    <t>MM_07_28_15</t>
  </si>
  <si>
    <t>WFH-002
WFH-018</t>
    <phoneticPr fontId="70"/>
  </si>
  <si>
    <t>Wi-Fi Hotspot HowtoConnect(契約)画面</t>
    <rPh sb="27" eb="29">
      <t>ケイヤク</t>
    </rPh>
    <rPh sb="30" eb="32">
      <t>ガメン</t>
    </rPh>
    <phoneticPr fontId="73"/>
  </si>
  <si>
    <t>MM_07_28_16</t>
  </si>
  <si>
    <t>WFH-005</t>
  </si>
  <si>
    <t>Wi-Fi Hotspot HowtoConnect(接続)画面</t>
    <rPh sb="27" eb="29">
      <t>セツゾク</t>
    </rPh>
    <rPh sb="30" eb="32">
      <t>ガメン</t>
    </rPh>
    <phoneticPr fontId="73"/>
  </si>
  <si>
    <t>MM_07_28_17</t>
  </si>
  <si>
    <t>WFH-003</t>
  </si>
  <si>
    <t>Wi-Fi Hotspot HowtoConnect(Step1)画面</t>
    <rPh sb="33" eb="35">
      <t>ガメン</t>
    </rPh>
    <phoneticPr fontId="73"/>
  </si>
  <si>
    <t>MM_07_28_18</t>
  </si>
  <si>
    <t>WFH-006</t>
  </si>
  <si>
    <t>Wi-Fi Hotspot HowtoConnect(Step2)画面</t>
    <rPh sb="33" eb="35">
      <t>ガメン</t>
    </rPh>
    <phoneticPr fontId="73"/>
  </si>
  <si>
    <t>MM_07_28_19</t>
  </si>
  <si>
    <t>WFH-007</t>
  </si>
  <si>
    <t>Wi-Fi Hotspot HowtoConnect(Step3)画面</t>
    <rPh sb="33" eb="35">
      <t>ガメン</t>
    </rPh>
    <phoneticPr fontId="73"/>
  </si>
  <si>
    <t>MM_07_28_20</t>
  </si>
  <si>
    <t>WFH-008</t>
  </si>
  <si>
    <t>⑩</t>
    <phoneticPr fontId="70"/>
  </si>
  <si>
    <t>Wi-Fi帯ONS画面</t>
    <rPh sb="5" eb="6">
      <t>オビ</t>
    </rPh>
    <rPh sb="9" eb="11">
      <t>ガメン</t>
    </rPh>
    <phoneticPr fontId="83"/>
  </si>
  <si>
    <t>MM_07_28_21</t>
  </si>
  <si>
    <t>WFS-024
WFS-023
WFS-025</t>
    <phoneticPr fontId="70"/>
  </si>
  <si>
    <t>ベース画面に従ったRecoStateになる</t>
    <phoneticPr fontId="70"/>
  </si>
  <si>
    <t>Wi-Fiの接続、切断状況を表示する帯ONS画面。</t>
    <phoneticPr fontId="70"/>
  </si>
  <si>
    <t>Wi-Fi Hotspot パスワード画面</t>
  </si>
  <si>
    <t>WFH-011
WFH-017</t>
    <phoneticPr fontId="70"/>
  </si>
  <si>
    <t>Wi-Fi Hotspot チャンネル設定画面</t>
  </si>
  <si>
    <t>WFH-020
WFH-018</t>
    <phoneticPr fontId="70"/>
  </si>
  <si>
    <t>Wi-Fi Hotspot チャンネル番号設定画面</t>
  </si>
  <si>
    <t>Wi-Fi Hotspot アクセスポイント名設定画面</t>
  </si>
  <si>
    <t>MM_07_28_25</t>
  </si>
  <si>
    <t>WFH-014
WFH-018</t>
    <phoneticPr fontId="70"/>
  </si>
  <si>
    <t>Traffic Settings画面</t>
  </si>
  <si>
    <t>NVNST050-00-1
NVNST050-00-2
NVNST022-00
NVNST051-00
NVXMT405-00
NVNST127-00
NVXMT451-00</t>
    <phoneticPr fontId="70"/>
  </si>
  <si>
    <r>
      <t>RTIC</t>
    </r>
    <r>
      <rPr>
        <strike/>
        <sz val="11"/>
        <color indexed="44"/>
        <rFont val="ＭＳ Ｐゴシック"/>
        <family val="3"/>
        <charset val="128"/>
      </rPr>
      <t>選局設定画面(VICS)</t>
    </r>
  </si>
  <si>
    <t>MM_07_29_02</t>
  </si>
  <si>
    <t>RTIC選局設定切替画面(VICS)</t>
  </si>
  <si>
    <t>MM_07_29_03</t>
  </si>
  <si>
    <t>NVNST201-00</t>
  </si>
  <si>
    <t>RTIC選局手動設定画面(VICS)</t>
  </si>
  <si>
    <t>MM_07_29_04</t>
  </si>
  <si>
    <t>NVNST202-00</t>
  </si>
  <si>
    <t>RTIC放送エリア一覧画面</t>
  </si>
  <si>
    <t>MM_07_29_05</t>
  </si>
  <si>
    <t>NVNST203-00</t>
  </si>
  <si>
    <t>Show traffic info画面</t>
  </si>
  <si>
    <t>MM_07_29_06</t>
  </si>
  <si>
    <t>NVNST109-00</t>
  </si>
  <si>
    <t>機能別自動切換設定画面</t>
  </si>
  <si>
    <t>SET005
ONS-COM003</t>
    <phoneticPr fontId="70"/>
  </si>
  <si>
    <t>Frエアコン画面</t>
  </si>
  <si>
    <t>ACN02-01
ACN01-01</t>
    <phoneticPr fontId="70"/>
  </si>
  <si>
    <t>Rrエアコン画面</t>
  </si>
  <si>
    <t>ACN01-02
ACN02-02</t>
    <phoneticPr fontId="70"/>
  </si>
  <si>
    <t>Frシート空調画面</t>
  </si>
  <si>
    <t>ACN01-03
ACN02-03</t>
    <phoneticPr fontId="70"/>
  </si>
  <si>
    <t>Rrシート空調画面</t>
  </si>
  <si>
    <t>ACN01-04
ACN02-04</t>
    <phoneticPr fontId="70"/>
  </si>
  <si>
    <t>Climate Concierge画面</t>
  </si>
  <si>
    <t>ACN01-05
ACN02-05
ACN01-06
ACN02-06</t>
    <phoneticPr fontId="70"/>
  </si>
  <si>
    <t>Option画面</t>
  </si>
  <si>
    <t>ACN02-07
ACN01-07</t>
    <phoneticPr fontId="70"/>
  </si>
  <si>
    <t>エアコン HomeScreen 1/2画面</t>
  </si>
  <si>
    <t>MM_07_31_13</t>
  </si>
  <si>
    <t>ACN01-08
ACN06-03</t>
    <phoneticPr fontId="70"/>
  </si>
  <si>
    <t>エアコン HomeScreen 1/4画面</t>
  </si>
  <si>
    <t>MM_07_31_14</t>
  </si>
  <si>
    <t>ACN01-09
ACN06-04</t>
    <phoneticPr fontId="70"/>
  </si>
  <si>
    <t>エアコン HomeScreen 1/6画面</t>
  </si>
  <si>
    <t>MM_07_31_16</t>
  </si>
  <si>
    <t>ACN01-11
ACN06-06</t>
    <phoneticPr fontId="70"/>
  </si>
  <si>
    <t>エアコンエラー画面</t>
  </si>
  <si>
    <t>Frエアコン従画面</t>
    <rPh sb="6" eb="7">
      <t>ジュウ</t>
    </rPh>
    <phoneticPr fontId="79"/>
  </si>
  <si>
    <t>MM_07_31_18</t>
  </si>
  <si>
    <t>ACN03-01
ACN03-02
ACN06-02</t>
    <phoneticPr fontId="70"/>
  </si>
  <si>
    <t>エアコン帯ONS画面</t>
  </si>
  <si>
    <t>MM_07_31_19</t>
  </si>
  <si>
    <t>ACN04-01
ACN04-03
ACN04-05
ACN04-06
ACN04-07</t>
    <phoneticPr fontId="70"/>
  </si>
  <si>
    <t>エアコン状況を通知する帯ONS。</t>
    <phoneticPr fontId="70"/>
  </si>
  <si>
    <r>
      <t>D</t>
    </r>
    <r>
      <rPr>
        <sz val="10"/>
        <rFont val="ＭＳ Ｐゴシック"/>
        <family val="3"/>
        <charset val="128"/>
      </rPr>
      <t>席シート調整画面</t>
    </r>
    <rPh sb="5" eb="7">
      <t>チョウセイ</t>
    </rPh>
    <rPh sb="7" eb="9">
      <t>ガメン</t>
    </rPh>
    <phoneticPr fontId="79"/>
  </si>
  <si>
    <t>DSC01
DSC02
DSC03
DSC04
DSC05
DSC06
DSC07
DSC08
DSC09</t>
    <phoneticPr fontId="70"/>
  </si>
  <si>
    <t>P席シート調整画面</t>
  </si>
  <si>
    <t>PSC01
PSC02
PSC03
PSC04
PSC05
PSC06
PSC07
PSC08
PSC09</t>
    <phoneticPr fontId="70"/>
  </si>
  <si>
    <r>
      <t>D</t>
    </r>
    <r>
      <rPr>
        <sz val="10"/>
        <rFont val="ＭＳ Ｐゴシック"/>
        <family val="3"/>
        <charset val="128"/>
      </rPr>
      <t>席リフレッシュ画面</t>
    </r>
    <rPh sb="1" eb="2">
      <t>セキ</t>
    </rPh>
    <rPh sb="8" eb="10">
      <t>ガメン</t>
    </rPh>
    <phoneticPr fontId="73"/>
  </si>
  <si>
    <t>DSR01
DSR02
DSR03
DSR04
DSR05
DSR06</t>
    <phoneticPr fontId="70"/>
  </si>
  <si>
    <r>
      <t>P</t>
    </r>
    <r>
      <rPr>
        <sz val="10"/>
        <rFont val="ＭＳ Ｐゴシック"/>
        <family val="3"/>
        <charset val="128"/>
      </rPr>
      <t>席リフレッシュ画面</t>
    </r>
    <rPh sb="1" eb="2">
      <t>セキ</t>
    </rPh>
    <rPh sb="8" eb="10">
      <t>ガメン</t>
    </rPh>
    <phoneticPr fontId="73"/>
  </si>
  <si>
    <t>PSR01
PSR02
PSR03
PSR04
PSR05
PSR06</t>
    <phoneticPr fontId="70"/>
  </si>
  <si>
    <t>メモリ地点設定・編集画面</t>
  </si>
  <si>
    <t>MM_07_33_01</t>
  </si>
  <si>
    <t>NANST042-00-1
NANST042-00-2</t>
    <phoneticPr fontId="70"/>
  </si>
  <si>
    <t>ルートトレース画面</t>
  </si>
  <si>
    <t>MM_07_33_02</t>
  </si>
  <si>
    <t>NVNST046-00</t>
  </si>
  <si>
    <t>ルートトレース編集リスト画面</t>
  </si>
  <si>
    <t>MM_07_33_03</t>
  </si>
  <si>
    <t>NVNST048-00</t>
  </si>
  <si>
    <t>ルートトレース編集画面</t>
  </si>
  <si>
    <t>MM_07_33_04</t>
  </si>
  <si>
    <t>NVNST049-00</t>
  </si>
  <si>
    <t>ルートトレース出発地画面</t>
  </si>
  <si>
    <t>MM_07_33_05</t>
  </si>
  <si>
    <t>NVCPM001-00</t>
  </si>
  <si>
    <t>ルートトレース終着地画面</t>
  </si>
  <si>
    <t>MM_07_33_06</t>
  </si>
  <si>
    <r>
      <rPr>
        <strike/>
        <sz val="11"/>
        <color indexed="44"/>
        <rFont val="ＭＳ Ｐゴシック"/>
        <family val="3"/>
        <charset val="128"/>
      </rPr>
      <t>ルートトレース現在地画面</t>
    </r>
  </si>
  <si>
    <t>MM_07_33_07</t>
  </si>
  <si>
    <t>ルートトレース名前編集画面</t>
  </si>
  <si>
    <t>MM_07_33_08</t>
  </si>
  <si>
    <t>KBD206-00</t>
  </si>
  <si>
    <t>ルートトレース削除リスト画面</t>
  </si>
  <si>
    <t>MM_07_33_09</t>
  </si>
  <si>
    <t>NVNST047-00
NVNST050-00
NVNST051-00</t>
    <phoneticPr fontId="70"/>
  </si>
  <si>
    <t>メモリ地点インポートリスト画面</t>
  </si>
  <si>
    <t>MM_07_33_10</t>
  </si>
  <si>
    <t>NANST046-00</t>
  </si>
  <si>
    <t>メモリ地点パスワード入力画面</t>
  </si>
  <si>
    <t>MM_07_33_11</t>
  </si>
  <si>
    <t>NANST044-00-1
NANST044-00-2
NANST044-00-3</t>
    <phoneticPr fontId="70"/>
  </si>
  <si>
    <t>メモリ地点インポート中画面</t>
  </si>
  <si>
    <t>MM_07_33_12</t>
  </si>
  <si>
    <t>NANST045-00
HMI-MEM-076-00
HMI-MEM-054-00
NVNST045-01
VMSG-00070
VMSG-00146
VMSG-00221</t>
    <phoneticPr fontId="70"/>
  </si>
  <si>
    <t>メモリ地点エクスポート開始画面</t>
  </si>
  <si>
    <t>MM_07_33_13</t>
  </si>
  <si>
    <t>NANST043-00-1
NANST043-00-2
VMSG-00146</t>
    <phoneticPr fontId="70"/>
  </si>
  <si>
    <t>メモリ地点エクスポート中画面</t>
  </si>
  <si>
    <t>MM_07_33_14</t>
  </si>
  <si>
    <t>NANST045-00
HMI-MEM-069-00</t>
    <phoneticPr fontId="70"/>
  </si>
  <si>
    <t>G-BOOK</t>
  </si>
  <si>
    <t>MM_08</t>
    <phoneticPr fontId="76"/>
  </si>
  <si>
    <t>Gbookは中国しか存在しないため対象外</t>
    <rPh sb="6" eb="8">
      <t>チュウゴク</t>
    </rPh>
    <rPh sb="10" eb="12">
      <t>ソンザイ</t>
    </rPh>
    <rPh sb="17" eb="20">
      <t>タイショウガイ</t>
    </rPh>
    <phoneticPr fontId="70"/>
  </si>
  <si>
    <t>Ｇメモリ地点情報画面</t>
    <rPh sb="4" eb="6">
      <t>チテン</t>
    </rPh>
    <rPh sb="6" eb="8">
      <t>ジョウホウ</t>
    </rPh>
    <rPh sb="8" eb="10">
      <t>ガメン</t>
    </rPh>
    <phoneticPr fontId="28"/>
  </si>
  <si>
    <t>MM_08_01_01</t>
  </si>
  <si>
    <t>GBK002-00
HMI-GBK-005-00</t>
    <phoneticPr fontId="70"/>
  </si>
  <si>
    <t>Myリクエスト画面</t>
    <rPh sb="7" eb="9">
      <t>ガメン</t>
    </rPh>
    <phoneticPr fontId="28"/>
  </si>
  <si>
    <t>MM_08_01_02</t>
  </si>
  <si>
    <t>GBK003-00
GBK008-00</t>
    <phoneticPr fontId="70"/>
  </si>
  <si>
    <t>ブラウザメイン画面</t>
  </si>
  <si>
    <t>MM_08_02_01</t>
  </si>
  <si>
    <t>BRS001-00
BRS001-00
BRS007-00
HMI-BRS-002-00
HMI-BRS-003-00
HMI-BRS-007-00
HMI-HFO-003-00
HMI-HFO-023-00
HMI-HFO-024-00
HMI-HFO-006-00
HMI-HFO-025-00
HMI-HFO-011-00
BRS-005-00
HMI-BRS-044-00
HMI-BRS-046-00
HMI-BRS-047-00
HMI-BRS-048-00
HMI-BRS-049-00
HMI-BRS-005-00
HMI-BRS-050-00
HMI-HFS-019-00</t>
    <phoneticPr fontId="70"/>
  </si>
  <si>
    <t>HTML地図表示画面</t>
    <rPh sb="4" eb="6">
      <t>チズ</t>
    </rPh>
    <rPh sb="6" eb="8">
      <t>ヒョウジ</t>
    </rPh>
    <rPh sb="8" eb="10">
      <t>ガメン</t>
    </rPh>
    <phoneticPr fontId="28"/>
  </si>
  <si>
    <t>MM_08_02_02</t>
  </si>
  <si>
    <t xml:space="preserve">BRS006-00
HMI-BRS-014-00
HMI-BRS-015-00
HMI-BRS-016-00
HMI-BRS-037-00
HMI-BRS-038-00
HMI-BRS-039-00
HMI-BRS-040-00
</t>
    <phoneticPr fontId="70"/>
  </si>
  <si>
    <t>ブラウザメインKeyBoard画面</t>
  </si>
  <si>
    <t>MM_08_02_03</t>
  </si>
  <si>
    <t>Keyboard仕様参照</t>
    <rPh sb="8" eb="10">
      <t>シヨウ</t>
    </rPh>
    <rPh sb="10" eb="12">
      <t>サンショウ</t>
    </rPh>
    <phoneticPr fontId="83"/>
  </si>
  <si>
    <t>暗証番号入力画面</t>
    <rPh sb="0" eb="2">
      <t>アンショウ</t>
    </rPh>
    <rPh sb="2" eb="4">
      <t>バンゴウ</t>
    </rPh>
    <rPh sb="4" eb="6">
      <t>ニュウリョク</t>
    </rPh>
    <rPh sb="6" eb="8">
      <t>ガメン</t>
    </rPh>
    <phoneticPr fontId="28"/>
  </si>
  <si>
    <t>MM_08_03_01</t>
  </si>
  <si>
    <t>GBS001-00
HMI-GBS-021-00
HMI-GBS-022-00
HMI-GBS-023-00
HMI-GBS-024-00</t>
    <phoneticPr fontId="70"/>
  </si>
  <si>
    <t>新しい暗証番号入力画面</t>
    <rPh sb="0" eb="1">
      <t>シン</t>
    </rPh>
    <rPh sb="3" eb="5">
      <t>アンショウ</t>
    </rPh>
    <rPh sb="5" eb="7">
      <t>バンゴウ</t>
    </rPh>
    <rPh sb="7" eb="9">
      <t>ニュウリョク</t>
    </rPh>
    <rPh sb="9" eb="11">
      <t>ガメン</t>
    </rPh>
    <phoneticPr fontId="28"/>
  </si>
  <si>
    <t>MM_08_03_02</t>
  </si>
  <si>
    <t>GBS002-00
HMI-GBS-025-00
HMI-GBS-021-00
HMI-GBS-022-00
HMI-GBS-026-00
HMI-GBS-027-00</t>
    <phoneticPr fontId="70"/>
  </si>
  <si>
    <t>暗証番号設定・確認画面</t>
    <rPh sb="0" eb="2">
      <t>アンショウ</t>
    </rPh>
    <rPh sb="2" eb="4">
      <t>バンゴウ</t>
    </rPh>
    <rPh sb="4" eb="6">
      <t>セッテイ</t>
    </rPh>
    <rPh sb="7" eb="9">
      <t>カクニン</t>
    </rPh>
    <rPh sb="9" eb="11">
      <t>ガメン</t>
    </rPh>
    <phoneticPr fontId="28"/>
  </si>
  <si>
    <t>MM_08_03_03</t>
  </si>
  <si>
    <t>GBS003-00
GBS030-00
HMI-GBS-029-00
HMI-GBS-028-00
HMI-GBS-056-00
HMI-GBS-032-00</t>
    <phoneticPr fontId="70"/>
  </si>
  <si>
    <t>G-BOOK詳細設定画面</t>
    <rPh sb="6" eb="8">
      <t>ショウサイ</t>
    </rPh>
    <rPh sb="8" eb="10">
      <t>セッテイ</t>
    </rPh>
    <rPh sb="10" eb="12">
      <t>ガメン</t>
    </rPh>
    <phoneticPr fontId="28"/>
  </si>
  <si>
    <t>MM_08_03_04</t>
  </si>
  <si>
    <t>GBS004-00</t>
  </si>
  <si>
    <t>プライバシー設定画面</t>
    <rPh sb="6" eb="8">
      <t>セッテイ</t>
    </rPh>
    <rPh sb="8" eb="10">
      <t>ガメン</t>
    </rPh>
    <phoneticPr fontId="28"/>
  </si>
  <si>
    <t>MM_08_03_05</t>
  </si>
  <si>
    <t>GBS029-00
GBS005-00
HMI-GBS-019-00
HMI-GBS-020-00</t>
    <phoneticPr fontId="70"/>
  </si>
  <si>
    <t>通信設定画面</t>
    <rPh sb="0" eb="2">
      <t>ツウシン</t>
    </rPh>
    <rPh sb="2" eb="4">
      <t>セッテイ</t>
    </rPh>
    <rPh sb="4" eb="6">
      <t>ガメン</t>
    </rPh>
    <phoneticPr fontId="28"/>
  </si>
  <si>
    <t>MM_08_03_06</t>
  </si>
  <si>
    <t>GBS028-00
HMI-GBS-046-00
HMI-GBS-045-00
HMI-GBS-062-00
HMI-GBS-059-00
HMI-GBS-063-00
HMI-GBS-016-00</t>
    <phoneticPr fontId="70"/>
  </si>
  <si>
    <t>G-BOOK設定編集画面</t>
    <rPh sb="6" eb="8">
      <t>セッテイ</t>
    </rPh>
    <rPh sb="8" eb="10">
      <t>ヘンシュウ</t>
    </rPh>
    <rPh sb="10" eb="12">
      <t>ガメン</t>
    </rPh>
    <phoneticPr fontId="28"/>
  </si>
  <si>
    <t>GBS034-00</t>
  </si>
  <si>
    <t>ネットワーク設定画面</t>
    <rPh sb="6" eb="8">
      <t>セッテイ</t>
    </rPh>
    <rPh sb="8" eb="10">
      <t>ガメン</t>
    </rPh>
    <phoneticPr fontId="28"/>
  </si>
  <si>
    <t>MM_08_03_08</t>
  </si>
  <si>
    <t>GBS038-00
GBS044-00
HMI-GBS-016-00</t>
    <phoneticPr fontId="70"/>
  </si>
  <si>
    <t>免責画面</t>
    <rPh sb="0" eb="2">
      <t>メンセキ</t>
    </rPh>
    <rPh sb="2" eb="4">
      <t>ガメン</t>
    </rPh>
    <phoneticPr fontId="28"/>
  </si>
  <si>
    <t>MM_08_03_09</t>
  </si>
  <si>
    <t>GBS039-00</t>
  </si>
  <si>
    <t>G-BOOK設定KeyBoard画面</t>
  </si>
  <si>
    <t>MM_08_03_10</t>
  </si>
  <si>
    <t>リモートセキュリティ設定状態画面</t>
    <rPh sb="10" eb="12">
      <t>セッテイ</t>
    </rPh>
    <phoneticPr fontId="83"/>
  </si>
  <si>
    <t>MM_08_04_01</t>
  </si>
  <si>
    <t>RSC004-00
RSC002-00</t>
    <phoneticPr fontId="70"/>
  </si>
  <si>
    <t>リモートセキュリティ非設定状態画面</t>
    <rPh sb="10" eb="11">
      <t>ヒ</t>
    </rPh>
    <rPh sb="11" eb="13">
      <t>セッテイ</t>
    </rPh>
    <phoneticPr fontId="83"/>
  </si>
  <si>
    <t>MM_08_04_02</t>
  </si>
  <si>
    <t>RSC005-00</t>
  </si>
  <si>
    <t>リモートイモビライザ暗証番号入力画面</t>
  </si>
  <si>
    <t>RSC001-00
HMI-RSC-002-00
HMI-RSC-003-00
HMI-RSC-004-00
RSC003-00</t>
    <phoneticPr fontId="70"/>
  </si>
  <si>
    <t>G読み上げ中画面</t>
    <rPh sb="1" eb="2">
      <t>ヨ</t>
    </rPh>
    <rPh sb="3" eb="4">
      <t>ア</t>
    </rPh>
    <rPh sb="5" eb="6">
      <t>チュウ</t>
    </rPh>
    <rPh sb="6" eb="8">
      <t>ガメン</t>
    </rPh>
    <phoneticPr fontId="28"/>
  </si>
  <si>
    <t>MM_08_05_01</t>
  </si>
  <si>
    <t>MNT001</t>
  </si>
  <si>
    <t>G読み上げ中 HomeScreen 1/2画面</t>
  </si>
  <si>
    <t>MM_08_05_02</t>
  </si>
  <si>
    <t>MNT201</t>
  </si>
  <si>
    <t>G読み上げ中 HomeScreen 2/3画面</t>
  </si>
  <si>
    <t>MM_08_05_03</t>
  </si>
  <si>
    <t>MNT221</t>
  </si>
  <si>
    <t>G読み上げ中 HomeScreen 1/4画面</t>
  </si>
  <si>
    <t>MM_08_05_04</t>
  </si>
  <si>
    <t>MNT241</t>
  </si>
  <si>
    <t>G読み上げ中 HomeScreen 1/6画面</t>
  </si>
  <si>
    <t>MM_08_05_05</t>
  </si>
  <si>
    <t>MNT261</t>
  </si>
  <si>
    <t>G読み上げ中従画面</t>
    <rPh sb="6" eb="7">
      <t>ジュウ</t>
    </rPh>
    <rPh sb="7" eb="9">
      <t>ガメン</t>
    </rPh>
    <phoneticPr fontId="83"/>
  </si>
  <si>
    <t>MM_08_05_06</t>
  </si>
  <si>
    <t>MNT301</t>
  </si>
  <si>
    <t>ヘルプネット開始画面</t>
    <rPh sb="6" eb="8">
      <t>カイシ</t>
    </rPh>
    <rPh sb="8" eb="10">
      <t>ガメン</t>
    </rPh>
    <phoneticPr fontId="28"/>
  </si>
  <si>
    <t>MM_08_06_01</t>
  </si>
  <si>
    <t>HLP401-00
HMI-HLP-002-00
HMI-HLP-035-00
HMI-HLP-030-00
HMI-HLP-010-00
HMI-HLP-011-00
HMI-HLP-032-00
HMI-HLP-018-00
HMI-HLP-040-00</t>
    <phoneticPr fontId="70"/>
  </si>
  <si>
    <t>データ送信中画面</t>
  </si>
  <si>
    <t>MM_08_06_02</t>
  </si>
  <si>
    <t>HLP402-00
HMI-HLP-002-00
HMI-HLP-035-00
HMI-HLP-030-00
HMI-HLP-011-00
HMI-HLP-032-00
HMI-HLP-014-00
HMI-HLP-015-00
HMI-GBC-023-01
HMI-GBC-024-00</t>
    <phoneticPr fontId="70"/>
  </si>
  <si>
    <t>着信待ち画面</t>
  </si>
  <si>
    <t>MM_08_06_03</t>
  </si>
  <si>
    <t>HLP405-00
HMI-HLP-011-00
HMI-HLP-032-00
HMI-HLP-002-00
HMI-HLP-035-00
HMI-HLP-030-00</t>
    <phoneticPr fontId="70"/>
  </si>
  <si>
    <t>通話中画面</t>
  </si>
  <si>
    <t>MM_08_06_04</t>
  </si>
  <si>
    <t>HLP406-00
HMI-HLP-016-00
HMI-HLP-021-00
HMI-HLP-034-00</t>
    <phoneticPr fontId="70"/>
  </si>
  <si>
    <t>待機中画面</t>
  </si>
  <si>
    <t>MM_08_06_05</t>
  </si>
  <si>
    <t>HLP407-00
HMI-HLP-024-00
HMI-HLP-025-00
HMI-HLP-026-00
HMI-HLP-027-00
HMI-HLP-028-00</t>
    <phoneticPr fontId="70"/>
  </si>
  <si>
    <t>ヘルプネット帯ONS</t>
  </si>
  <si>
    <t>MM_08_06_06</t>
  </si>
  <si>
    <t>HMI-HLP-024-00
HMI-HLP-025-00
HMI-HLP-026-00
HMI-HLP-027-00
HMI-HLP-028-00</t>
    <phoneticPr fontId="70"/>
  </si>
  <si>
    <t>オペレータ通信中画面</t>
    <rPh sb="5" eb="8">
      <t>ツウシンチュウ</t>
    </rPh>
    <rPh sb="8" eb="10">
      <t>ガメン</t>
    </rPh>
    <phoneticPr fontId="28"/>
  </si>
  <si>
    <t>MM_08_07_01</t>
  </si>
  <si>
    <t>OSS401-00
HMI-OSS-001-00
HMI-OSS-003-00
HMI-OSS-004-00
HMI-OSS-005-00
HMI-OSS-006-00
HMI-OSS-008-00
GIN405-00
HMI-GIN-069-00
HMI-GIN-070-00
HMI-GIN-071-00
HMI-GIN-072-00
HMI-GIN-073-00
HMI-GIN-074-00
HMI-GIN-075-01
HMI-GIN-077-00
HMI-GIN-082-00
HMI-GIN-090-00
HMI-GIN-091-00
HMI-GIN-092-00
HMI-GIN-093-00
HMI-GIN-094-00
HMI-GIN-097-00
HMI-GIN-099-00
HMI-GIN-100-00</t>
    <phoneticPr fontId="70"/>
  </si>
  <si>
    <t>オペレータ通話中画面</t>
    <rPh sb="5" eb="7">
      <t>ツウワ</t>
    </rPh>
    <rPh sb="7" eb="8">
      <t>チュウ</t>
    </rPh>
    <rPh sb="8" eb="10">
      <t>ガメン</t>
    </rPh>
    <phoneticPr fontId="28"/>
  </si>
  <si>
    <t>MM_08_07_02</t>
  </si>
  <si>
    <t>OSS402-00</t>
  </si>
  <si>
    <t>オペレータサービス従画面</t>
  </si>
  <si>
    <t>MM_08_07_03</t>
  </si>
  <si>
    <t>OSS403-00
OSS404-00
HMI-OSS-025-00
HMI-OSS-024-00
HMI-OSS-026-00
HMI-OSS-027-00
HMI-OSS-028-00
HMI-OSS-029-00
GIN405-00
HMI-GIN-069-00
HMI-GIN-070-00
HMI-GIN-071-00
HMI-GIN-072-00
HMI-GIN-073-00
HMI-GIN-074-00
HMI-GIN-075-01
HMI-GIN-077-00
HMI-GIN-082-00
HMI-GIN-090-00
HMI-GIN-091-00
HMI-GIN-092-00
HMI-GIN-093-00
HMI-GIN-094-00
HMI-GIN-097-00
HMI-GIN-099-00
HMI-GIN-100-00</t>
    <phoneticPr fontId="70"/>
  </si>
  <si>
    <t>オペレータサービス帯ONS</t>
  </si>
  <si>
    <t>MM_08_07_04</t>
  </si>
  <si>
    <t>HMI-OSS-015-00
HMI-OSS-016-00</t>
    <phoneticPr fontId="70"/>
  </si>
  <si>
    <t>G-BOOK共通処理</t>
    <rPh sb="6" eb="8">
      <t>キョウツウ</t>
    </rPh>
    <rPh sb="8" eb="10">
      <t>ショリ</t>
    </rPh>
    <phoneticPr fontId="83"/>
  </si>
  <si>
    <t>MM_08_08_01</t>
  </si>
  <si>
    <t>HMI-GBC-001-00
HMI-GBC-002-00
HMI-GBC-007-01
HMI-GBC-009-00
HMI-GBC-010-00
HMI-INF-008-00
HMI-GBC-015-00
HMI-GBC-016-00
HMI-GBC-017-01
HMI-GBC-019-00
HMI-GBC-023-01
HMI-GBC-011-00
GIN408-00
HMI-GBC-012-00
HMI-GIN-072-00</t>
    <phoneticPr fontId="70"/>
  </si>
  <si>
    <t>G-BOOK割り込み動作</t>
  </si>
  <si>
    <t>MM_08_09_01</t>
  </si>
  <si>
    <t>HMI-GIN-077-00
HMI-GIN-078-00
HMI-GIN-079-00
HMI-GIN-080-00
HMI-GIN-085-01
HMI-GIN-087-00
HMI-GIN-088-00
HMI-GIN-081-00</t>
    <phoneticPr fontId="70"/>
  </si>
  <si>
    <t>動作指定ダイアログ画面</t>
  </si>
  <si>
    <t>MM_08_09_02</t>
  </si>
  <si>
    <t>GIN401-00
GIN402-00
GIN403-00
GIN404-00</t>
    <phoneticPr fontId="70"/>
  </si>
  <si>
    <t>G-BOOK接続画面</t>
  </si>
  <si>
    <t>MM_08_09_03</t>
  </si>
  <si>
    <t>GIN405-00
HMI-GIN-069-00
HMI-GIN-070-00
HMI-GIN-071-00
HMI-GIN-072-00
HMI-GIN-073-00
HMI-GIN-074-00
HMI-GIN-075-01
HMI-GIN-077-00
HMI-GIN-082-00
HMI-GIN-090-00
HMI-GIN-091-00
HMI-OSS-006-00
HMI-OSS-028-00
HMI-GIN-093-00
HMI-GIN-094-00
HMI-GIN-097-00
HMI-GIN-099-00
HMI-GIN-100-00</t>
    <phoneticPr fontId="70"/>
  </si>
  <si>
    <t>G-BOOK通信機器切換確認画面</t>
  </si>
  <si>
    <t>MM_08_09_04</t>
  </si>
  <si>
    <t>GIN407-00</t>
    <phoneticPr fontId="70"/>
  </si>
  <si>
    <t>読み上げタイトル帯ONS</t>
  </si>
  <si>
    <t>MM_08_09_05</t>
  </si>
  <si>
    <t>HMI-GIN-095-00</t>
  </si>
  <si>
    <t>エコ</t>
  </si>
  <si>
    <t>MM_09</t>
    <phoneticPr fontId="76"/>
  </si>
  <si>
    <t>トリップインフォメーション(TYPE1)画面</t>
  </si>
  <si>
    <t>FUC001-00
FUC005-00</t>
    <phoneticPr fontId="70"/>
  </si>
  <si>
    <t>機能名：Vehicle Cooperation</t>
    <phoneticPr fontId="70"/>
  </si>
  <si>
    <t>燃費履歴(TYPE1)画面</t>
  </si>
  <si>
    <t>FUC002-00
FUC005-00</t>
    <phoneticPr fontId="70"/>
  </si>
  <si>
    <t>トリップインフォメーション(TYPE2)画面</t>
  </si>
  <si>
    <t>燃費履歴(TYPE2)画面</t>
  </si>
  <si>
    <t>FUC003-00
FUC005-00</t>
    <phoneticPr fontId="70"/>
  </si>
  <si>
    <t>トリップインフォメーション HomeScreen 1/2画面</t>
  </si>
  <si>
    <t>MM_09_01_05</t>
  </si>
  <si>
    <t>FUC010-00</t>
  </si>
  <si>
    <t>燃費履歴 HomeScreen 1/2画面</t>
  </si>
  <si>
    <t>MM_09_01_06</t>
  </si>
  <si>
    <t>FUC011-00</t>
  </si>
  <si>
    <t>燃費 HomeScreen 1/4画面</t>
    <phoneticPr fontId="8"/>
  </si>
  <si>
    <t>MM_09_01_07</t>
  </si>
  <si>
    <t>FUC012-00</t>
  </si>
  <si>
    <t>トリップインフォメーション従画面</t>
  </si>
  <si>
    <t>MM_09_01_08</t>
  </si>
  <si>
    <t>FUC013-00
FUC014-00
FUC015-00
ENM016-00</t>
    <phoneticPr fontId="70"/>
  </si>
  <si>
    <t>燃費 HomeScreen 1/6画面</t>
    <phoneticPr fontId="8"/>
  </si>
  <si>
    <t>MM_09_01_11</t>
  </si>
  <si>
    <t>FUC021-00</t>
  </si>
  <si>
    <t>エネルギーフロー画面</t>
    <rPh sb="8" eb="10">
      <t>ガメン</t>
    </rPh>
    <phoneticPr fontId="73"/>
  </si>
  <si>
    <t>ENM001-00
ENM002-00
ENM004-00
ENM006-00
ENM007-00</t>
    <phoneticPr fontId="70"/>
  </si>
  <si>
    <t>エネルギーフロー HomeScreen 1/2画面</t>
  </si>
  <si>
    <t>MM_09_01_13</t>
  </si>
  <si>
    <t>ENM012-00
ENM013-00</t>
    <phoneticPr fontId="70"/>
  </si>
  <si>
    <t>エネルギーフロー HomeScreen 1/4画面</t>
  </si>
  <si>
    <t>MM_09_01_14</t>
  </si>
  <si>
    <t>ENM014-00
ENM015-00</t>
    <phoneticPr fontId="70"/>
  </si>
  <si>
    <t>エネルギーフロー HomeScreen 1/6画面</t>
  </si>
  <si>
    <t>MM_09_01_16</t>
  </si>
  <si>
    <t>ENM022-00
ENM023-00</t>
    <phoneticPr fontId="70"/>
  </si>
  <si>
    <t>電話</t>
    <rPh sb="0" eb="2">
      <t>デンワ</t>
    </rPh>
    <phoneticPr fontId="76"/>
  </si>
  <si>
    <t>MM_10</t>
    <phoneticPr fontId="76"/>
  </si>
  <si>
    <t>④</t>
    <phoneticPr fontId="70"/>
  </si>
  <si>
    <t>Dial Pad画面</t>
    <rPh sb="8" eb="10">
      <t>ガメン</t>
    </rPh>
    <phoneticPr fontId="86"/>
  </si>
  <si>
    <t>HF-DPD-001
HF-CNT-031
HF-CNT-021
HF-DPD-001</t>
    <phoneticPr fontId="70"/>
  </si>
  <si>
    <t>HFD Home</t>
  </si>
  <si>
    <t>機能名：Handsfree</t>
    <phoneticPr fontId="70"/>
  </si>
  <si>
    <t>Call History画面</t>
    <rPh sb="12" eb="14">
      <t>ガメン</t>
    </rPh>
    <phoneticPr fontId="86"/>
  </si>
  <si>
    <t>HF-HST-001
HF-PMN-010
HF-CNT-031
HF-CNT-021</t>
    <phoneticPr fontId="70"/>
  </si>
  <si>
    <t>Unknown Contact画面</t>
  </si>
  <si>
    <t>HF-HST-002
HF-CNT-031
HF-MSG-013
HF-MSG-029-A
HF-MSG-029
HF-PMN-010
HF-CNT-021</t>
    <phoneticPr fontId="70"/>
  </si>
  <si>
    <t>Update Contact画面</t>
  </si>
  <si>
    <t>HF-HST-005
HF-HST-006</t>
    <phoneticPr fontId="70"/>
  </si>
  <si>
    <t>Contacts画面</t>
  </si>
  <si>
    <t>MM_10_01_05</t>
  </si>
  <si>
    <t>HF-CNT-001
HF-SET-020
HF-CNT-023
HF-CNT-026
HF-CNT-032
HF-CNT-027
HF-CNT-033</t>
    <phoneticPr fontId="70"/>
  </si>
  <si>
    <t>Contact Details画面</t>
  </si>
  <si>
    <t>HF-CNT-003
HF-FAV-005
HF-FAV-007
HF-CNT-031
HF-MSG-029-A
HF-FAV-003
HF-FAV-009
HF-MSG-029
HF-CNT-021</t>
    <phoneticPr fontId="70"/>
  </si>
  <si>
    <t>Email-Addresses画面</t>
  </si>
  <si>
    <t>Delete Contact画面</t>
  </si>
  <si>
    <t>HF-CNT-013
HF-CNT-014
HF-CNT-009</t>
    <phoneticPr fontId="70"/>
  </si>
  <si>
    <t>Edit Contact（Select Contact）画面</t>
  </si>
  <si>
    <t>Edit Contact画面</t>
  </si>
  <si>
    <t>Edit Contact Name画面</t>
  </si>
  <si>
    <t>Edit Contact Number画面</t>
  </si>
  <si>
    <t>Edit Contact Phone Number Type画面</t>
  </si>
  <si>
    <t>New Contact画面</t>
  </si>
  <si>
    <t>New Contact Number画面</t>
  </si>
  <si>
    <t>New Contact（Select Phone Type）画面</t>
  </si>
  <si>
    <t>HF-CNT-019
HF-CNT-028</t>
    <phoneticPr fontId="70"/>
  </si>
  <si>
    <t>Automatic Transfer画面</t>
  </si>
  <si>
    <t>HF-CNT-022
HF-CNT-023
HF-CNT-027
HF-CNT-033
HF-CNT-026
HF-CNT-032
HF-SET-020</t>
    <phoneticPr fontId="70"/>
  </si>
  <si>
    <t>Transfer Contacts from Phone画面</t>
  </si>
  <si>
    <t>HF-CNT-024
HF-CNT-025
HF-CNT-023
HF-CNT-027
HF-CNT-033
HF-CNT-026
HF-CNT-032
HF-CNT-036
HF-SET-032</t>
    <phoneticPr fontId="70"/>
  </si>
  <si>
    <t>Favorites画面</t>
  </si>
  <si>
    <t>Addresses画面</t>
  </si>
  <si>
    <t>Remove Favorite画面</t>
  </si>
  <si>
    <t>HF-FAV-002
HF-FAV-003
HF-FAV-009</t>
    <phoneticPr fontId="70"/>
  </si>
  <si>
    <t>Add Favorite画面</t>
  </si>
  <si>
    <t>HF-FAV-004
HF-FAV-005
HF-FAV-007</t>
    <phoneticPr fontId="70"/>
  </si>
  <si>
    <t>Replace Favorite画面</t>
  </si>
  <si>
    <t>HF-FAV-006
HF-FAV-007</t>
    <phoneticPr fontId="70"/>
  </si>
  <si>
    <t>ハンズフリー HomeScreen 1/4画面</t>
  </si>
  <si>
    <t>MM_10_01_28</t>
  </si>
  <si>
    <t>HF-WGT-001
HF-WGT-008
HF-WGT-005-A
HF-WGT-005
HF-WGT-004
HF-WGT-009
HF-WGT-011
HF-STP-038
HF-PMN-009</t>
    <phoneticPr fontId="70"/>
  </si>
  <si>
    <t>Add to Widet画面</t>
  </si>
  <si>
    <t>Contact Numbers画面</t>
  </si>
  <si>
    <t>ハンズフリー HomeScreen 1/2画面</t>
  </si>
  <si>
    <t>MM_10_01_31</t>
  </si>
  <si>
    <t>HF-WGT-006
HF-WGT-010
HF-WGT-007
HF-WGT-004
HF-WGT-009
HF-WGT-011
HF-STP-038
HF-PMN-009</t>
    <phoneticPr fontId="70"/>
  </si>
  <si>
    <t>ハンズフリー HomeScreen 1/6画面</t>
  </si>
  <si>
    <t>MM_10_01_32</t>
  </si>
  <si>
    <t>HF-WGT-012
HF-WGT-010
HF-WGT-007
HF-WGT-004
HF-WGT-009
HF-WGT-011
HF-STP-062
HF-STP-038
HF-PMN-009</t>
    <phoneticPr fontId="70"/>
  </si>
  <si>
    <t>Message List画面</t>
    <rPh sb="12" eb="14">
      <t>ガメン</t>
    </rPh>
    <phoneticPr fontId="87"/>
  </si>
  <si>
    <t>HF-MSG-001
HF-MSG-021
HF-MSG-022
HF-MSG-023</t>
    <phoneticPr fontId="70"/>
  </si>
  <si>
    <t>Read Message画面</t>
    <rPh sb="12" eb="14">
      <t>ガメン</t>
    </rPh>
    <phoneticPr fontId="87"/>
  </si>
  <si>
    <t>MM_10_01_34</t>
  </si>
  <si>
    <t>HF-MSG-002
HF-MSG-010-A
HF-MSG-024
HF-MSG-025
HF-MSG-029
HF-CNT-031
HF-MSG-006
HF-CNT-021</t>
    <phoneticPr fontId="70"/>
  </si>
  <si>
    <t>Quick Message画面</t>
    <rPh sb="13" eb="15">
      <t>ガメン</t>
    </rPh>
    <phoneticPr fontId="87"/>
  </si>
  <si>
    <t>HF-MSG-008
HF-MSG-010
HF-MSG-006
HF-MSG-007
HF-MSG-019
HF-MSG-017
HF-CNT-031</t>
    <phoneticPr fontId="70"/>
  </si>
  <si>
    <t>Edit Quick Message画面</t>
    <rPh sb="18" eb="20">
      <t>ガメン</t>
    </rPh>
    <phoneticPr fontId="87"/>
  </si>
  <si>
    <t>Call number from message画面</t>
    <rPh sb="24" eb="26">
      <t>ガメン</t>
    </rPh>
    <phoneticPr fontId="87"/>
  </si>
  <si>
    <t>HF-MSG-020
HF-CNT-031
HF-CNT-021</t>
    <phoneticPr fontId="70"/>
  </si>
  <si>
    <t>Message Input画面</t>
  </si>
  <si>
    <t>HF-MSG-029-B
HF-MSG-029-C
HF-MSG-010-A
HF-CNT-031
HF-MSG-006
HF-MSG-010</t>
    <phoneticPr fontId="70"/>
  </si>
  <si>
    <t>PhoneMain SearchKeyboard画面</t>
    <phoneticPr fontId="8"/>
  </si>
  <si>
    <t>MM_10_01_39</t>
  </si>
  <si>
    <t>HF-CNT-038
NVNW03-01-02</t>
    <phoneticPr fontId="70"/>
  </si>
  <si>
    <t>Contact SearchKeyboard画面</t>
  </si>
  <si>
    <t>MM_10_01_40</t>
  </si>
  <si>
    <t>Edit Contact SearchKeyboard画面</t>
  </si>
  <si>
    <t>MM_10_01_41</t>
  </si>
  <si>
    <t>Delete Contact SearchKeyboard画面</t>
  </si>
  <si>
    <t>MM_10_01_42</t>
  </si>
  <si>
    <t>Favorite　SearchKeyboard画面</t>
  </si>
  <si>
    <t>MM_10_01_43</t>
  </si>
  <si>
    <t>Remove Favorite　SearchKeyboard画面</t>
  </si>
  <si>
    <t>MM_10_01_44</t>
  </si>
  <si>
    <t>Add Favorite SearchKeyboard画面</t>
  </si>
  <si>
    <t>MM_10_01_45</t>
  </si>
  <si>
    <t>Replace Favorite SearchKeyboard画面</t>
  </si>
  <si>
    <t>MM_10_01_46</t>
  </si>
  <si>
    <t>Add to Widet SearchKeyboard画面</t>
  </si>
  <si>
    <t>MM_10_01_47</t>
  </si>
  <si>
    <t>PhoneMain検索候補結果リスト画面</t>
  </si>
  <si>
    <t>MM_10_01_49</t>
    <phoneticPr fontId="8"/>
  </si>
  <si>
    <t>Message読上げ音量調整帯ONS</t>
    <rPh sb="7" eb="9">
      <t>ヨミア</t>
    </rPh>
    <rPh sb="10" eb="12">
      <t>オンリョウ</t>
    </rPh>
    <rPh sb="12" eb="14">
      <t>チョウセイ</t>
    </rPh>
    <rPh sb="14" eb="15">
      <t>オビ</t>
    </rPh>
    <phoneticPr fontId="88"/>
  </si>
  <si>
    <t>MM_10_01_48</t>
  </si>
  <si>
    <t>HF-MSG-026</t>
  </si>
  <si>
    <t>Messageの読上げ音量を調整した際に表示される帯ONS。</t>
    <phoneticPr fontId="70"/>
  </si>
  <si>
    <t>Voice tags画面</t>
    <rPh sb="10" eb="12">
      <t>ガメン</t>
    </rPh>
    <phoneticPr fontId="16"/>
  </si>
  <si>
    <t>音認起動不可なのでRecoState不要</t>
  </si>
  <si>
    <t>Set voice tag画面</t>
    <rPh sb="13" eb="15">
      <t>ガメン</t>
    </rPh>
    <phoneticPr fontId="16"/>
  </si>
  <si>
    <t>MM_10_02_02</t>
  </si>
  <si>
    <t>Rec voice tag画面</t>
    <rPh sb="13" eb="15">
      <t>ガメン</t>
    </rPh>
    <phoneticPr fontId="16"/>
  </si>
  <si>
    <t>MM_10_02_03</t>
  </si>
  <si>
    <t>HF-VTG-003</t>
  </si>
  <si>
    <t>Edit voice tags画面</t>
    <rPh sb="15" eb="17">
      <t>ガメン</t>
    </rPh>
    <phoneticPr fontId="16"/>
  </si>
  <si>
    <t>MM_10_02_04</t>
  </si>
  <si>
    <t>Delete voice tag画面</t>
    <rPh sb="16" eb="18">
      <t>ガメン</t>
    </rPh>
    <phoneticPr fontId="16"/>
  </si>
  <si>
    <t>HF-VTG-005
HF-VTG-006
HF-VTG-007
HF-VTG-008</t>
    <phoneticPr fontId="70"/>
  </si>
  <si>
    <t>Add voice tags画面</t>
    <rPh sb="14" eb="16">
      <t>ガメン</t>
    </rPh>
    <phoneticPr fontId="73"/>
  </si>
  <si>
    <t>Voice Tag Search Keyboard画面</t>
  </si>
  <si>
    <t>MM_10_02_07</t>
  </si>
  <si>
    <t>Keyboard仕様参照
NVNW03-01-02</t>
    <rPh sb="8" eb="10">
      <t>シヨウ</t>
    </rPh>
    <rPh sb="10" eb="12">
      <t>サンショウ</t>
    </rPh>
    <phoneticPr fontId="83"/>
  </si>
  <si>
    <t>Voice Tag検索候補結果リスト画面</t>
  </si>
  <si>
    <t>MM_10_02_08</t>
    <phoneticPr fontId="8"/>
  </si>
  <si>
    <t>ＡＶ統合</t>
  </si>
  <si>
    <t>MM_11</t>
    <phoneticPr fontId="76"/>
  </si>
  <si>
    <t>⑥</t>
    <phoneticPr fontId="70"/>
  </si>
  <si>
    <t>オーディオソース選択画面</t>
  </si>
  <si>
    <t>MM_11_01_01</t>
  </si>
  <si>
    <t>ASS001
ONS-MRC-001
ONS-RSE-001
ONS-USB-001</t>
    <phoneticPr fontId="70"/>
  </si>
  <si>
    <t>Music Home</t>
    <phoneticPr fontId="70"/>
  </si>
  <si>
    <t>機能名：Audio</t>
  </si>
  <si>
    <t>オーディオソース並び替え画面</t>
  </si>
  <si>
    <t>MM_11_01_02</t>
  </si>
  <si>
    <t>ASS002</t>
    <phoneticPr fontId="70"/>
  </si>
  <si>
    <r>
      <t>DISC</t>
    </r>
    <r>
      <rPr>
        <strike/>
        <sz val="11"/>
        <color indexed="44"/>
        <rFont val="ＭＳ Ｐゴシック"/>
        <family val="3"/>
        <charset val="128"/>
      </rPr>
      <t>未挿入時帯ONS</t>
    </r>
  </si>
  <si>
    <t>MM_11_01_03</t>
  </si>
  <si>
    <r>
      <t>SourceOFF</t>
    </r>
    <r>
      <rPr>
        <strike/>
        <sz val="11"/>
        <color indexed="44"/>
        <rFont val="ＭＳ Ｐゴシック"/>
        <family val="3"/>
        <charset val="128"/>
      </rPr>
      <t>画面</t>
    </r>
    <phoneticPr fontId="76"/>
  </si>
  <si>
    <t>MM_11_02_01</t>
  </si>
  <si>
    <t>⑥</t>
  </si>
  <si>
    <t>SourceOFF HomeScreen 1/2画面</t>
    <phoneticPr fontId="76"/>
  </si>
  <si>
    <t>MM_11_02_02</t>
    <phoneticPr fontId="70"/>
  </si>
  <si>
    <t>OFF201</t>
  </si>
  <si>
    <t>Music Home</t>
  </si>
  <si>
    <t>SourceOFF HomeScreen 2/3画面</t>
    <phoneticPr fontId="76"/>
  </si>
  <si>
    <t>MM_11_02_03</t>
  </si>
  <si>
    <t>OFF221</t>
  </si>
  <si>
    <t>SourceOFF HomeScreen 1/4画面</t>
    <phoneticPr fontId="76"/>
  </si>
  <si>
    <t>MM_11_02_04</t>
  </si>
  <si>
    <t>OFF241</t>
  </si>
  <si>
    <t>SourceOFF HomeScreen 1/6画面</t>
    <phoneticPr fontId="76"/>
  </si>
  <si>
    <t>MM_11_02_05</t>
    <phoneticPr fontId="70"/>
  </si>
  <si>
    <t>OFF261</t>
  </si>
  <si>
    <t>SourceOFF用従画面</t>
    <phoneticPr fontId="76"/>
  </si>
  <si>
    <t>MM_11_02_06</t>
    <phoneticPr fontId="70"/>
  </si>
  <si>
    <t>OFF301</t>
  </si>
  <si>
    <t>SourceOFFソースプレート</t>
  </si>
  <si>
    <t>MM_11_02_07</t>
    <phoneticPr fontId="70"/>
  </si>
  <si>
    <t>A-ONS-OFF-001</t>
  </si>
  <si>
    <t>SourceOFFのソースプレートについて説明する画面。</t>
    <phoneticPr fontId="70"/>
  </si>
  <si>
    <t>⑤</t>
    <phoneticPr fontId="70"/>
  </si>
  <si>
    <t>Radio設定画面</t>
  </si>
  <si>
    <t>MM_11_03_01</t>
    <phoneticPr fontId="70"/>
  </si>
  <si>
    <t>RAD007-01
RAD407-01
RAD-OT007-01
RAD-OT407-01
RAD-OPT-002
RAD-OPT-002</t>
    <phoneticPr fontId="70"/>
  </si>
  <si>
    <t>Radio Home</t>
    <phoneticPr fontId="70"/>
  </si>
  <si>
    <t>Radio HomeScreen 1/2画面</t>
  </si>
  <si>
    <t>MM_11_03_02</t>
    <phoneticPr fontId="70"/>
  </si>
  <si>
    <t>RAD220-1
RAD-OT220-1
RAD-JP220-1
RAD-CH220-1
RAD220-2
RAD-OT220-2
RAD-JP220-2
RAD-CH220-2
RAD220-3
RAD-OT220-3
RAD-HOM-012</t>
    <phoneticPr fontId="70"/>
  </si>
  <si>
    <t>Radio HomeScreen 1/4画面</t>
  </si>
  <si>
    <t>MM_11_03_03</t>
  </si>
  <si>
    <t>RAD240-1
RAD-OT240-1
RAD-JP240-1
RAD-CH240-1
RAD240-2
RAD-OT240-2
RAD-JP240-2
RAD-CH240-2
RAD240-3
RAD-OT240-3
RAD-HOM-014</t>
    <phoneticPr fontId="70"/>
  </si>
  <si>
    <t>Radio HomeScreen 2/3画面</t>
  </si>
  <si>
    <t>MM_11_03_04</t>
  </si>
  <si>
    <t>RAD221-1
RAD-OT221-1
RAD-JP221-1
RAD-CH221-1
RAD221-2
RAD-OT221-2
RAD-JP221-2
RAD-CH221-2
RAD221-3
RAD-OT221-3</t>
    <phoneticPr fontId="70"/>
  </si>
  <si>
    <t>Radio HomeScreen 1/6画面</t>
  </si>
  <si>
    <t>MM_11_03_05</t>
  </si>
  <si>
    <t>RAD260-1
RAD-OT260-1
RAD-JP260-1
RAD-CH260-1
RAD260-2
RAD-OT260-2
RAD-JP260-2
RAD-CH260-2
RAD260-3
RAD-OT260-3</t>
    <phoneticPr fontId="70"/>
  </si>
  <si>
    <t>Radio従画面</t>
  </si>
  <si>
    <t>MM_11_03_06</t>
    <phoneticPr fontId="70"/>
  </si>
  <si>
    <t>RAD302-01
RAD302-02
RAD302-03
RAD-OT302-01
RAD-OT302-02
RAD-OT302-03
RAD-JP302-01
RAD-JP302-02
RAD-CH302-01
RAD-CH302-02</t>
    <phoneticPr fontId="70"/>
  </si>
  <si>
    <t>Presets操作画面(北米以外)</t>
  </si>
  <si>
    <t>RAD002-01
RAD402-01
RAD-OT002-01
RAD-OT402-01
RAD002-02
RAD402-02
RAD-OT002-02
RAD-OT402-02
RAD002-03
RAD402-03
RAD-OT002-03
RAD-OT402-03
RAD-OT002-04</t>
    <phoneticPr fontId="70"/>
  </si>
  <si>
    <t>Radio Station List操作画面(北米以外)</t>
  </si>
  <si>
    <t>MM_11_03_08</t>
    <phoneticPr fontId="70"/>
  </si>
  <si>
    <t>RAD003-01
RAD403-01
RAD003-02
RAD403-02
RAD-OT003-01
RAD-OT403-01
RAD-OT003-02
RAD-OT403-02
RAD011
RAD411
RAD-OT011
RAD-OT411</t>
    <phoneticPr fontId="70"/>
  </si>
  <si>
    <t>Manual Tune操作画面</t>
  </si>
  <si>
    <t>RAD004-01
RAD404-01
RAD-OT004-01
RAD-OT404-01
RAD004-02
RAD404-02
RAD-OT004-02
RAD-OT404-02
RAD004-03
RAD404-03
RAD-OT004-03
RAD-OT404-03</t>
    <phoneticPr fontId="70"/>
  </si>
  <si>
    <t xml:space="preserve">Timeshift操作画面 </t>
  </si>
  <si>
    <t>MM_11_03_10</t>
    <phoneticPr fontId="70"/>
  </si>
  <si>
    <t>RAD005
RAD405
RAD-OT005
RAD-OT405</t>
    <phoneticPr fontId="70"/>
  </si>
  <si>
    <t>交通ラジオプリセットリスト選択画面</t>
  </si>
  <si>
    <t>RAD-CH002-01
RAD-CH402-01
ONS-RAD-001
ONS-RAD-002</t>
    <phoneticPr fontId="70"/>
  </si>
  <si>
    <t>交通ラジオ画面</t>
  </si>
  <si>
    <t>RAD-CH002-02
RAD-CH402-02</t>
    <phoneticPr fontId="70"/>
  </si>
  <si>
    <t>Presets操作画面(北米仕向け)</t>
  </si>
  <si>
    <t>RAD-PRS-001
RAD-PRS-001-01
RAD-DIA-001
RAD-PRS-001-02
RAD-PRS-001-03</t>
    <phoneticPr fontId="70"/>
  </si>
  <si>
    <t>ラジオダイアグ画面</t>
  </si>
  <si>
    <t>RAD-DIA-002</t>
    <phoneticPr fontId="70"/>
  </si>
  <si>
    <t>Radio共通設定画面(北米以外)</t>
  </si>
  <si>
    <t>MM_11_03_15</t>
  </si>
  <si>
    <t>RAD009-01
RAD409-01
RAD-OT009-01
RAD-OT409-01</t>
    <phoneticPr fontId="70"/>
  </si>
  <si>
    <t>Cache Control画面</t>
  </si>
  <si>
    <t>RAD-CAC-001</t>
    <phoneticPr fontId="70"/>
  </si>
  <si>
    <t>Radio Station List操作画面(北米)</t>
  </si>
  <si>
    <t>RAD-STA-001-01
RAD-STA-001-02
RAD-STA-001-03
RAD-STA-003
ONS-TNF-009
ONS-SAT-008
ONS-TNF-008
RAD-STA-003</t>
    <phoneticPr fontId="70"/>
  </si>
  <si>
    <t>ジャンル選択画面(北米)</t>
  </si>
  <si>
    <t>RAD-STA-00
RAD-STA-002-01
RAD-STA-002-02
ONS-TNF-009</t>
    <phoneticPr fontId="70"/>
  </si>
  <si>
    <t>Tune Control 画面(北米)</t>
  </si>
  <si>
    <t>RAD-TUN-001</t>
    <phoneticPr fontId="70"/>
  </si>
  <si>
    <t>ラジオ設定TOP画面(北米)</t>
  </si>
  <si>
    <t>MM_11_03_20</t>
    <phoneticPr fontId="70"/>
  </si>
  <si>
    <r>
      <t>プリセット設定画面</t>
    </r>
    <r>
      <rPr>
        <sz val="11"/>
        <rFont val="Tahoma"/>
        <family val="2"/>
      </rPr>
      <t/>
    </r>
    <rPh sb="5" eb="7">
      <t>セッテイ</t>
    </rPh>
    <phoneticPr fontId="73"/>
  </si>
  <si>
    <r>
      <t>Smart Favorites設定画面</t>
    </r>
    <r>
      <rPr>
        <sz val="11"/>
        <rFont val="Tahoma"/>
        <family val="2"/>
      </rPr>
      <t/>
    </r>
    <rPh sb="15" eb="17">
      <t>セッテイ</t>
    </rPh>
    <phoneticPr fontId="73"/>
  </si>
  <si>
    <t>RAD-SET-003
RAD-SET-004</t>
    <phoneticPr fontId="70"/>
  </si>
  <si>
    <t>Traffic announcement画面</t>
  </si>
  <si>
    <t>RAD006-01
RAD406-01
RAD-OT006-01
RAD-OT406-01</t>
    <phoneticPr fontId="70"/>
  </si>
  <si>
    <t>Radio Search Keyboard画面</t>
    <phoneticPr fontId="8"/>
  </si>
  <si>
    <t>MM_11_03_24</t>
    <phoneticPr fontId="70"/>
  </si>
  <si>
    <t>Keyboard仕様参照
NVIRR359-00</t>
    <rPh sb="8" eb="10">
      <t>シヨウ</t>
    </rPh>
    <rPh sb="10" eb="12">
      <t>サンショウ</t>
    </rPh>
    <phoneticPr fontId="83"/>
  </si>
  <si>
    <r>
      <t>Radio</t>
    </r>
    <r>
      <rPr>
        <strike/>
        <sz val="11"/>
        <color indexed="44"/>
        <rFont val="ＭＳ Ｐゴシック"/>
        <family val="3"/>
        <charset val="128"/>
      </rPr>
      <t>検索候補結果リスト画面</t>
    </r>
  </si>
  <si>
    <t>MM_11_03_25</t>
  </si>
  <si>
    <t>Radioソースプレート</t>
  </si>
  <si>
    <t>MM_11_03_26</t>
    <phoneticPr fontId="70"/>
  </si>
  <si>
    <t>A-ONS-AMT-001
A-ONS-AMT-003
A-ONS-AMT-005
A-ONS-AMT-004
A-ONS-AMT-007
A-ONS-AMT-002
A-ONS-AMT-008
A-ONS-AMT-006
A-ONS-AMT-009
A-ONS-FMT-001
A-ONS-FMT-003
A-ONS-FMT-005
A-ONS-FMT-006
A-ONS-FMT-011
A-ONS-FMT-012
A-ONS-FMT-013
A-ONS-FMT-004
A-ONS-FMT-007
A-ONS-FMT-002
A-ONS-FMT-008
A-ONS-FMT-009
A-ONS-RAD-014
A-ONS-RAD-018
A-ONS-RAD-020
A-ONS-RAD-024
A-ONS-RAD-015
A-ONS-RAD-019
A-ONS-RAD-021
A-ONS-RAD-025
A-ONS-RAD-032
A-ONS-RAD-033
A-ONS-RAD-034
A-ONS-RAD-036
A-ONS-TNA-001
A-ONS-TNA-002
A-ONS-TNA-004
A-ONS-TNA-008
A-ONS-TNA-011
A-ONS-TNA-014
A-ONS-TNF-001
A-ONS-TNF-002
A-ONS-TNF-004
A-ONS-TNF-008
A-ONS-TNF-009
A-ONS-TNF-010
A-ONS-TNF-011
A-ONS-TNF-014
A-ONS-TNF-027
A-ONS-TNF-031
A-ONS-TNF-032
A-ONS-SDR-001
A-ONS-SDR-002
A-ONS-SDR-003
A-ONS-SDR-004
A-ONS-SDR-005
A-ONS-SDR-006
A-ONS-SDR-008
A-ONS-SDR-010
A-ONS-SDR-011
A-ONS-SDR-012
A-ONS-SDR-013
A-ONS-SDR-014
A-ONS-SDR-015
A-ONS-SDR-016
A-ONS-SDR-017
A-ONS-SDR-018
A-ONS-RAD-001
A-ONS-RAD-028
A-ONS-RAD-004
A-ONS-RAD-029
A-ONS-RAD-005
A-ONS-RAD-006
A-ONS-RAD-030
A-ONS-RAD-011
A-ONS-RAD-012
A-ONS-RAD-031
A-ONS-RAD-013
A-ONS-RAD-014
A-ONS-RAD-015
A-ONS-RAD-032
A-ONS-RAD-018
A-ONS-RAD-019
A-ONS-RAD-033
A-ONS-RAD-020
A-ONS-RAD-021
A-ONS-RAD-034
A-ONS-RAD-024
A-ONS-RAD-025
A-ONS-RAD-036</t>
    <phoneticPr fontId="70"/>
  </si>
  <si>
    <t>Radioのソースプレートについて説明する画面。</t>
    <phoneticPr fontId="70"/>
  </si>
  <si>
    <t>Radio帯ONS</t>
  </si>
  <si>
    <t>MM_11_03_27</t>
  </si>
  <si>
    <t>A-ONS-TNF-032
A-ONS-TNF-031
A-ONS-SDR-019
A-ONS-SDR-021
A-ONS-SDR-022
A-ONS-SDR-023
A-ONS-SDR-024
A-ONS-SDR-025
A-ONS-SDR-026
A-ONS-RAD-027</t>
    <phoneticPr fontId="70"/>
  </si>
  <si>
    <t>Radioの帯ONS。</t>
    <phoneticPr fontId="70"/>
  </si>
  <si>
    <t>CD基本操作画面</t>
  </si>
  <si>
    <t>MM_11_04_01</t>
    <phoneticPr fontId="70"/>
  </si>
  <si>
    <t>CDP001
CDP401</t>
    <phoneticPr fontId="70"/>
  </si>
  <si>
    <t>CDリスト画面</t>
  </si>
  <si>
    <t>MM_11_04_02</t>
  </si>
  <si>
    <t>CDP003
CDP403</t>
    <phoneticPr fontId="70"/>
  </si>
  <si>
    <t>CD  HomeScreen  1/2画面</t>
  </si>
  <si>
    <t>MM_11_04_03</t>
  </si>
  <si>
    <t>CDP220</t>
  </si>
  <si>
    <t>CD  HomeScreen  1/4画面</t>
  </si>
  <si>
    <t>MM_11_04_04</t>
  </si>
  <si>
    <t>CDP240</t>
  </si>
  <si>
    <t>CD  HomeScreen  2/3画面</t>
  </si>
  <si>
    <t>MM_11_04_05</t>
  </si>
  <si>
    <t>CDP222</t>
  </si>
  <si>
    <t>CD  HomeScreen  1/6画面</t>
  </si>
  <si>
    <t>MM_11_04_06</t>
  </si>
  <si>
    <t>CDP260</t>
  </si>
  <si>
    <t>CD従画面</t>
  </si>
  <si>
    <t>MM_11_04_07</t>
    <phoneticPr fontId="70"/>
  </si>
  <si>
    <t>CDP301-01
CDP301-03</t>
    <phoneticPr fontId="70"/>
  </si>
  <si>
    <t>CD SearchKeyboard画面</t>
    <phoneticPr fontId="8"/>
  </si>
  <si>
    <r>
      <t>CD</t>
    </r>
    <r>
      <rPr>
        <strike/>
        <sz val="11"/>
        <color indexed="44"/>
        <rFont val="ＭＳ Ｐゴシック"/>
        <family val="3"/>
        <charset val="128"/>
      </rPr>
      <t>検索候補結果リスト画面</t>
    </r>
  </si>
  <si>
    <t>MM_11_04_09</t>
  </si>
  <si>
    <t>CDソースプレート</t>
  </si>
  <si>
    <t>MM_11_04_10</t>
  </si>
  <si>
    <t>A-ONS-CDP-001
A-ONS-CDP-008</t>
    <phoneticPr fontId="70"/>
  </si>
  <si>
    <t>CDのソースプレートについて説明する画面。</t>
    <phoneticPr fontId="70"/>
  </si>
  <si>
    <t>CD帯ONS</t>
    <rPh sb="2" eb="3">
      <t>オビ</t>
    </rPh>
    <phoneticPr fontId="14"/>
  </si>
  <si>
    <t>MM_11_04_11</t>
    <phoneticPr fontId="70"/>
  </si>
  <si>
    <t>A-ONS-CDP-012
A-ONS-CDP-011
A-ONS-CDP-009</t>
    <phoneticPr fontId="70"/>
  </si>
  <si>
    <t>CDの帯ONS。</t>
    <phoneticPr fontId="70"/>
  </si>
  <si>
    <t>ROM基本画面</t>
  </si>
  <si>
    <t>CDP002
CDP402</t>
    <phoneticPr fontId="70"/>
  </si>
  <si>
    <t>ROMフォルダリスト画面</t>
  </si>
  <si>
    <t>CDP004
CDP404</t>
    <phoneticPr fontId="70"/>
  </si>
  <si>
    <t>ROMファイルリスト画面</t>
  </si>
  <si>
    <t>MM_11_05_03</t>
  </si>
  <si>
    <t>CDP005
CDP405
CDP010
CDP410</t>
    <phoneticPr fontId="70"/>
  </si>
  <si>
    <t>ROM HomeScreen 1/2画面</t>
  </si>
  <si>
    <t>MM_11_05_04</t>
    <phoneticPr fontId="70"/>
  </si>
  <si>
    <t>CDP221</t>
  </si>
  <si>
    <t>ROM HomeScreen 1/4画面</t>
  </si>
  <si>
    <t>MM_11_05_05</t>
  </si>
  <si>
    <t>CDP241</t>
  </si>
  <si>
    <t>ROM HomeScreen 2/3画面</t>
  </si>
  <si>
    <t>MM_11_05_06</t>
  </si>
  <si>
    <t>CDP223</t>
  </si>
  <si>
    <t>ROM HomeScreen 1/6画面</t>
  </si>
  <si>
    <t>MM_11_05_07</t>
  </si>
  <si>
    <t>CDP261</t>
  </si>
  <si>
    <t>ROM従画面</t>
  </si>
  <si>
    <t>MM_11_05_08</t>
    <phoneticPr fontId="70"/>
  </si>
  <si>
    <t>CDP303</t>
  </si>
  <si>
    <t>ROM SearchKeyboard画面</t>
  </si>
  <si>
    <r>
      <t>ROM</t>
    </r>
    <r>
      <rPr>
        <strike/>
        <sz val="11"/>
        <color indexed="44"/>
        <rFont val="ＭＳ Ｐゴシック"/>
        <family val="3"/>
        <charset val="128"/>
      </rPr>
      <t>検索候補結果リスト画面</t>
    </r>
  </si>
  <si>
    <t>MM_11_05_10</t>
  </si>
  <si>
    <t>ROMソースプレート</t>
  </si>
  <si>
    <t>MM_11_05_11</t>
  </si>
  <si>
    <t>A-ONS-MP3-001
A-ONS-MP3-002
A-ONS-MP3-003
A-ONS-MP3-007
A-ONS-MP3-008
A-ONS-MP3-009</t>
    <phoneticPr fontId="70"/>
  </si>
  <si>
    <t>ROMのソースプレートについて説明する画面。</t>
    <phoneticPr fontId="70"/>
  </si>
  <si>
    <t>ROM帯ONS</t>
  </si>
  <si>
    <t>MM_11_05_12</t>
  </si>
  <si>
    <t>ROMの帯ONS。</t>
    <phoneticPr fontId="70"/>
  </si>
  <si>
    <t>DVDV基本操作画面</t>
  </si>
  <si>
    <t>DVV001
DVV401</t>
    <phoneticPr fontId="70"/>
  </si>
  <si>
    <t>DVD優先音声言語画面</t>
  </si>
  <si>
    <t>MM_11_06_02</t>
    <phoneticPr fontId="70"/>
  </si>
  <si>
    <t>DVD001
DVD401</t>
    <phoneticPr fontId="70"/>
  </si>
  <si>
    <t>DVD優先字幕言語画面</t>
  </si>
  <si>
    <t>MM_11_06_03</t>
  </si>
  <si>
    <t>DVD002
DVD402</t>
    <phoneticPr fontId="70"/>
  </si>
  <si>
    <t>DVD優先ソフトメニュー言語画面</t>
  </si>
  <si>
    <t>MM_11_06_04</t>
  </si>
  <si>
    <t>DVD003
DVD403</t>
    <phoneticPr fontId="70"/>
  </si>
  <si>
    <t>DVD暗証番号入力画面</t>
  </si>
  <si>
    <t>DVD004
DVD404
ONS-DVD-001</t>
    <phoneticPr fontId="70"/>
  </si>
  <si>
    <t>DVD視聴制限レベル設定画面</t>
  </si>
  <si>
    <t>MM_11_06_06</t>
    <phoneticPr fontId="70"/>
  </si>
  <si>
    <t>DVD005
DVD405</t>
    <phoneticPr fontId="70"/>
  </si>
  <si>
    <t>DVD優先音声言語（コード入力）画面</t>
  </si>
  <si>
    <t>MM_11_06_07</t>
  </si>
  <si>
    <t>DVD006
DVD406
ONS-DVD-001</t>
    <phoneticPr fontId="70"/>
  </si>
  <si>
    <t>DVD優先字幕言語（コード入力）画面</t>
  </si>
  <si>
    <t>MM_11_06_08</t>
  </si>
  <si>
    <t>DVD007
DVD407
ONS-DVD-001</t>
    <phoneticPr fontId="70"/>
  </si>
  <si>
    <t>DVD優先ソフトメニュー言語（コード入力）画面</t>
  </si>
  <si>
    <t>MM_11_06_09</t>
    <phoneticPr fontId="70"/>
  </si>
  <si>
    <t>DVD008
DVD408
ONS-DVD-001</t>
    <phoneticPr fontId="70"/>
  </si>
  <si>
    <t>DVDV初期設定画面</t>
  </si>
  <si>
    <t>DVV006
DVV406
DVD009
DVD409</t>
    <phoneticPr fontId="70"/>
  </si>
  <si>
    <t>DVDV各種切替画面</t>
  </si>
  <si>
    <t>DVV002
DVV402
DVD010
DVD410</t>
    <phoneticPr fontId="70"/>
  </si>
  <si>
    <t>DVDVタイトルサーチ画面</t>
  </si>
  <si>
    <t>DVV003
DVV403
DVD010
DVD410</t>
    <phoneticPr fontId="70"/>
  </si>
  <si>
    <t>DVDV暗証番号入力画面</t>
  </si>
  <si>
    <t>DVV004
DVV404
ONS-DVD-001</t>
    <phoneticPr fontId="70"/>
  </si>
  <si>
    <t>DVDV操作画面</t>
  </si>
  <si>
    <t>DVV005
DVV405
DVD010
DVD410</t>
    <phoneticPr fontId="70"/>
  </si>
  <si>
    <t>DVDV映像画面</t>
  </si>
  <si>
    <t>DVV007
DVV408
DVD010
DVD410</t>
    <phoneticPr fontId="70"/>
  </si>
  <si>
    <t>DVD HomeScreen 1/2画面</t>
  </si>
  <si>
    <t>MM_11_06_16</t>
    <phoneticPr fontId="70"/>
  </si>
  <si>
    <t>DVD220</t>
  </si>
  <si>
    <t>DVD HomeScreen 1/4画面</t>
  </si>
  <si>
    <t>MM_11_06_17</t>
  </si>
  <si>
    <t>DVD240</t>
  </si>
  <si>
    <t>DVD HomeScreen 2/3画面</t>
  </si>
  <si>
    <t>MM_11_06_18</t>
  </si>
  <si>
    <t>DVD221</t>
  </si>
  <si>
    <t>DVD HomeScreen 1/6画面</t>
  </si>
  <si>
    <t>MM_11_06_19</t>
  </si>
  <si>
    <t>DVD260</t>
  </si>
  <si>
    <t>DVD従画面</t>
  </si>
  <si>
    <t>MM_11_06_20</t>
    <phoneticPr fontId="70"/>
  </si>
  <si>
    <t>DVD301-01</t>
  </si>
  <si>
    <t>DVDソースプレート</t>
  </si>
  <si>
    <t>MM_11_06_21</t>
  </si>
  <si>
    <t>A-ONS-DVD-001
A-ONS-DVD-040</t>
    <phoneticPr fontId="70"/>
  </si>
  <si>
    <t>DVDのソースプレートについて説明する画面。</t>
    <phoneticPr fontId="70"/>
  </si>
  <si>
    <t>DVD帯ONS</t>
  </si>
  <si>
    <t>MM_11_06_22</t>
  </si>
  <si>
    <t>A-ONS-DVD-029</t>
  </si>
  <si>
    <t>DVDの帯ONS。</t>
    <phoneticPr fontId="70"/>
  </si>
  <si>
    <t>ディスク検索中帯ONS画面</t>
    <rPh sb="7" eb="8">
      <t>オビ</t>
    </rPh>
    <rPh sb="11" eb="13">
      <t>ガメン</t>
    </rPh>
    <phoneticPr fontId="88"/>
  </si>
  <si>
    <t>MM_11_06_23</t>
  </si>
  <si>
    <t>VCD基本画面</t>
  </si>
  <si>
    <t>VCD001
VCD401</t>
    <phoneticPr fontId="70"/>
  </si>
  <si>
    <t>VCD映像画面</t>
  </si>
  <si>
    <t>VCD002
VCD403</t>
    <phoneticPr fontId="70"/>
  </si>
  <si>
    <t>VCD各種切替画面</t>
  </si>
  <si>
    <t>VCD004
VCD404</t>
    <phoneticPr fontId="70"/>
  </si>
  <si>
    <t>VCD番号選択画面</t>
  </si>
  <si>
    <t>VCD005
VCD405</t>
    <phoneticPr fontId="70"/>
  </si>
  <si>
    <t>VCD HomeScreen 1/2画面</t>
  </si>
  <si>
    <t>MM_11_07_05</t>
    <phoneticPr fontId="70"/>
  </si>
  <si>
    <t>VCD220</t>
  </si>
  <si>
    <t>VCD HomeScreen 1/4画面</t>
  </si>
  <si>
    <t>MM_11_07_06</t>
  </si>
  <si>
    <t>VCD240</t>
  </si>
  <si>
    <t>VCD HomeScreen 2/3画面</t>
  </si>
  <si>
    <t>MM_11_07_07</t>
  </si>
  <si>
    <t>VCD HomeScreen 1/6画面</t>
  </si>
  <si>
    <t>MM_11_07_08</t>
  </si>
  <si>
    <t>VCD従画面</t>
  </si>
  <si>
    <t>MM_11_07_09</t>
  </si>
  <si>
    <t>VCD301-01
VCD301-02</t>
    <phoneticPr fontId="70"/>
  </si>
  <si>
    <t>VCDソースプレート</t>
  </si>
  <si>
    <t>MM_11_07_10</t>
  </si>
  <si>
    <t>A-ONS-VCD-001
A-ONS-VCD-002
A-ONS-VCD-008
A-ONS-VCD-009</t>
    <phoneticPr fontId="70"/>
  </si>
  <si>
    <t>VCDのソースプレートについて説明する画面。</t>
    <phoneticPr fontId="70"/>
  </si>
  <si>
    <t>VCD帯ONS</t>
  </si>
  <si>
    <t>MM_11_07_11</t>
  </si>
  <si>
    <t>A-ONS-CDP-011
A-ONS-CDP-012
A-ONS-CDP-009</t>
    <phoneticPr fontId="70"/>
  </si>
  <si>
    <t>VCDの帯ONS。</t>
    <phoneticPr fontId="70"/>
  </si>
  <si>
    <t>DTV基本操作画面</t>
  </si>
  <si>
    <t>DTV001
DTV401
OTV011
OTV411
DMB001</t>
    <phoneticPr fontId="70"/>
  </si>
  <si>
    <t xml:space="preserve">チャンネルリスト表示画面 </t>
  </si>
  <si>
    <t>DTV002
DTV402</t>
    <phoneticPr fontId="70"/>
  </si>
  <si>
    <t>スキャン中画面</t>
  </si>
  <si>
    <t>DTV003
DTV403
DTV004
DTV404</t>
    <phoneticPr fontId="70"/>
  </si>
  <si>
    <t>DTV各種切換え画面</t>
  </si>
  <si>
    <t>DTV005
DTV405</t>
    <phoneticPr fontId="70"/>
  </si>
  <si>
    <t>DTV映像画面</t>
  </si>
  <si>
    <t>DTV007
DTV407
DTV410
OTV001
OTV401</t>
    <phoneticPr fontId="70"/>
  </si>
  <si>
    <t>DTV視聴制限設定画面</t>
  </si>
  <si>
    <t>DTV008
DTV408</t>
    <phoneticPr fontId="70"/>
  </si>
  <si>
    <t>DTV暗証番号入力画面</t>
  </si>
  <si>
    <t>DTV009
DTV409
ONS-DTV-001</t>
    <phoneticPr fontId="70"/>
  </si>
  <si>
    <t>DTV HomeScreen 1/2画面(ブラジル仕向け)</t>
  </si>
  <si>
    <t>MM_11_08_08</t>
  </si>
  <si>
    <t>DTV220</t>
  </si>
  <si>
    <t>DTV HomeScreen 1/4画面(ブラジル仕向け)</t>
  </si>
  <si>
    <t>MM_11_08_09</t>
  </si>
  <si>
    <t>DTV240</t>
  </si>
  <si>
    <t>DTV HomeScreen 2/3画面(ブラジル仕向け)</t>
  </si>
  <si>
    <t>MM_11_08_10</t>
  </si>
  <si>
    <t>DTV HomeScreen 1/6画面(ブラジル仕向け)</t>
  </si>
  <si>
    <t>MM_11_08_11</t>
  </si>
  <si>
    <t>DTV従画面</t>
  </si>
  <si>
    <t>MM_11_08_12</t>
  </si>
  <si>
    <t>DTV302
OTV301
DMB301</t>
    <phoneticPr fontId="70"/>
  </si>
  <si>
    <t>DTV HomeScreen 1/2画面</t>
  </si>
  <si>
    <t>MM_11_08_14</t>
  </si>
  <si>
    <t>OTV221
DMB221</t>
    <phoneticPr fontId="70"/>
  </si>
  <si>
    <t>DTV HomeScreen 1/4画面</t>
  </si>
  <si>
    <t>MM_11_08_15</t>
  </si>
  <si>
    <t>OTV231
DMB241</t>
    <phoneticPr fontId="70"/>
  </si>
  <si>
    <t xml:space="preserve">DTV HomeScreen 2/3画面 </t>
  </si>
  <si>
    <t>MM_11_08_16</t>
  </si>
  <si>
    <t>OTV232</t>
    <phoneticPr fontId="70"/>
  </si>
  <si>
    <t>DTV HomeScreen 1/6画面</t>
  </si>
  <si>
    <t>MM_11_08_17</t>
  </si>
  <si>
    <t>OTV261</t>
  </si>
  <si>
    <t>TVソースプレート</t>
  </si>
  <si>
    <t>MM_11_08_18</t>
  </si>
  <si>
    <t>A-ONS-DTV-001
A-ONS-DTV-002
A-ONS-DTV-003
A-ONS-OTV-001
A-ONS-OTV-002
A-ONS-DTV-004</t>
    <phoneticPr fontId="70"/>
  </si>
  <si>
    <t>ワンセグソースの情報を表示する。</t>
    <phoneticPr fontId="70"/>
  </si>
  <si>
    <t>DTV帯ONS</t>
  </si>
  <si>
    <t>MM_11_08_19</t>
  </si>
  <si>
    <t>A-ONS-DTV-007
A-ONS-DTV-008
A-ONS-DTV-009
A-ONS-DTV-010
A-ONS-DTV-015</t>
    <phoneticPr fontId="70"/>
  </si>
  <si>
    <t>DTVの帯ONS。</t>
    <phoneticPr fontId="70"/>
  </si>
  <si>
    <t>海外DTVダイレクト選局画面</t>
    <rPh sb="10" eb="11">
      <t>エラ</t>
    </rPh>
    <phoneticPr fontId="8"/>
  </si>
  <si>
    <t>OTV012
OTV412</t>
    <phoneticPr fontId="70"/>
  </si>
  <si>
    <t>海外DTVタッチ操作画面</t>
  </si>
  <si>
    <t>OTV013</t>
  </si>
  <si>
    <t>Bluetooth Audio基本操作画面</t>
  </si>
  <si>
    <t>BTA001
BTA401
ONS-BTA-022</t>
    <phoneticPr fontId="70"/>
  </si>
  <si>
    <t>Bluetooth Audio List選択画面</t>
  </si>
  <si>
    <t>MM_11_09_02</t>
  </si>
  <si>
    <t>BTA002-01
BTA402-01
BTA002-02
BTA402-02
ONS-BTA-022</t>
    <phoneticPr fontId="70"/>
  </si>
  <si>
    <t>Bluetooth Audio Song List選択画面</t>
  </si>
  <si>
    <t>MM_11_09_03</t>
  </si>
  <si>
    <t>BTA003
BTA403
ONS-BTA-022</t>
    <phoneticPr fontId="70"/>
  </si>
  <si>
    <t>Bluetooth Audio HomeScreen 1/2画面</t>
  </si>
  <si>
    <t>MM_11_09_04</t>
  </si>
  <si>
    <t>BTA220
ONS-BTA-022</t>
    <phoneticPr fontId="70"/>
  </si>
  <si>
    <t>Bluetooth Audio HomeScreen 1/4画面</t>
  </si>
  <si>
    <t>MM_11_09_05</t>
  </si>
  <si>
    <t>BTA240
ONS-BTA-022</t>
    <phoneticPr fontId="70"/>
  </si>
  <si>
    <t>Bluetooth Audio HomeScreen 2/3画面</t>
  </si>
  <si>
    <t>MM_11_09_06</t>
  </si>
  <si>
    <t>BTA230
ONS-BTA-022</t>
    <phoneticPr fontId="70"/>
  </si>
  <si>
    <t>Bluetooth Audio HomeScreen 1/6画面</t>
  </si>
  <si>
    <t>MM_11_09_07</t>
  </si>
  <si>
    <t>BTA260
ONS-BTA-022</t>
    <phoneticPr fontId="70"/>
  </si>
  <si>
    <t>Bluetooth Audio従画面</t>
  </si>
  <si>
    <t>MM_11_09_08</t>
  </si>
  <si>
    <t>BTA301
ONS-BTA-022</t>
    <phoneticPr fontId="70"/>
  </si>
  <si>
    <t>Bluetooth Audio SearchKeyboard画面</t>
  </si>
  <si>
    <t>MM_11_09_09</t>
  </si>
  <si>
    <t>Bluetooth Audioソースプレート</t>
  </si>
  <si>
    <t>MM_11_09_10</t>
  </si>
  <si>
    <t>A-ONS-BTA-002
A-ONS-BTA-003</t>
    <phoneticPr fontId="70"/>
  </si>
  <si>
    <t>Bluetooth Audioソースの情報を表示する。</t>
    <phoneticPr fontId="70"/>
  </si>
  <si>
    <t>Bluetooth Audio帯ONS</t>
    <rPh sb="15" eb="16">
      <t>オビ</t>
    </rPh>
    <phoneticPr fontId="29"/>
  </si>
  <si>
    <t>MM_11_09_11</t>
  </si>
  <si>
    <t>A-ONS-BTA-016</t>
  </si>
  <si>
    <t>Bluetooth Audioの状態を通知する帯ONS。</t>
    <phoneticPr fontId="70"/>
  </si>
  <si>
    <t>Bluetooth Audio検索候補結果リスト画面</t>
  </si>
  <si>
    <t>Bluetooth Audio機器未接続通知帯ONS</t>
    <rPh sb="15" eb="17">
      <t>キキ</t>
    </rPh>
    <rPh sb="17" eb="20">
      <t>ミセツゾク</t>
    </rPh>
    <rPh sb="20" eb="22">
      <t>ツウチ</t>
    </rPh>
    <rPh sb="22" eb="23">
      <t>オビ</t>
    </rPh>
    <phoneticPr fontId="88"/>
  </si>
  <si>
    <t>MM_11_09_13</t>
  </si>
  <si>
    <t>USB-Music基本操作画面</t>
  </si>
  <si>
    <t>USB001-01
USB401-01
USB001-02
USB401-02</t>
    <phoneticPr fontId="70"/>
  </si>
  <si>
    <t>USB Playmode選択画面（Artists）</t>
  </si>
  <si>
    <t>MM_11_10_02</t>
  </si>
  <si>
    <t>USB002-01
USB402-01</t>
    <phoneticPr fontId="70"/>
  </si>
  <si>
    <t>USB Playmode選択画面（Albums）</t>
  </si>
  <si>
    <t>MM_11_10_03</t>
  </si>
  <si>
    <t>USB002-02
USB402-02</t>
    <phoneticPr fontId="70"/>
  </si>
  <si>
    <t>USB Playmode選択画面（Genre）</t>
  </si>
  <si>
    <t>MM_11_10_04</t>
  </si>
  <si>
    <t>USB002-03
USB402-03</t>
    <phoneticPr fontId="70"/>
  </si>
  <si>
    <t>USB Playmode選択画面（Composers）</t>
  </si>
  <si>
    <t>MM_11_10_05</t>
  </si>
  <si>
    <t>USB002-04
USB402-04</t>
    <phoneticPr fontId="70"/>
  </si>
  <si>
    <t>USB Playmode選択画面（Folders）</t>
  </si>
  <si>
    <t>MM_11_10_06</t>
  </si>
  <si>
    <t>USB002-05
USB402-05</t>
    <phoneticPr fontId="70"/>
  </si>
  <si>
    <t>USB Playmode選択画面（Songs）</t>
  </si>
  <si>
    <t>MM_11_10_07</t>
  </si>
  <si>
    <t>USB002-06
USB402-06</t>
    <phoneticPr fontId="70"/>
  </si>
  <si>
    <t>USB Playmode選択画面(More)</t>
  </si>
  <si>
    <t>USB002-07
USB402-07
ONS-USB-003
ONS-SDUSBV-002</t>
    <phoneticPr fontId="70"/>
  </si>
  <si>
    <t>USB List選択画面（再生①）</t>
  </si>
  <si>
    <t>MM_11_10_09</t>
  </si>
  <si>
    <t>USB003-01
USB403-01</t>
    <phoneticPr fontId="70"/>
  </si>
  <si>
    <t>USB List選択画面（再生②）</t>
  </si>
  <si>
    <t>MM_11_10_10</t>
  </si>
  <si>
    <t>USB003-02
USB403-02</t>
    <phoneticPr fontId="70"/>
  </si>
  <si>
    <t>USB Album List（アーティスト→アルバム）画面</t>
  </si>
  <si>
    <t>MM_11_10_11</t>
  </si>
  <si>
    <t>USB003-03
USB403-03</t>
    <phoneticPr fontId="70"/>
  </si>
  <si>
    <t>USB Artist List（ジャンル→アーティスト）画面</t>
  </si>
  <si>
    <t>MM_11_10_12</t>
  </si>
  <si>
    <t>USB003-04
USB403-04</t>
    <phoneticPr fontId="70"/>
  </si>
  <si>
    <t>USB Album List（作曲者→アルバム）画面</t>
  </si>
  <si>
    <t>MM_11_10_13</t>
  </si>
  <si>
    <t>USB003-05
USB403-05</t>
    <phoneticPr fontId="70"/>
  </si>
  <si>
    <t>USB-Video基本操作画面</t>
  </si>
  <si>
    <t>USBV001-01
USBV401-01</t>
    <phoneticPr fontId="70"/>
  </si>
  <si>
    <t>USB-Video 映像画面</t>
  </si>
  <si>
    <t>USBV002
USBV402</t>
    <phoneticPr fontId="70"/>
  </si>
  <si>
    <t>USB-Video 動画ファイル詳細情報表示画面</t>
  </si>
  <si>
    <t>MM_11_10_17</t>
  </si>
  <si>
    <t>USB-Video FOLDER LIST表示画面 (USB)</t>
  </si>
  <si>
    <t>MM_11_10_18</t>
  </si>
  <si>
    <t>USBV004
USBV404</t>
    <phoneticPr fontId="70"/>
  </si>
  <si>
    <t>USB-Video FILE LIST表示画面</t>
  </si>
  <si>
    <t>MM_11_10_19</t>
  </si>
  <si>
    <t>USBV007
USBV407</t>
    <phoneticPr fontId="70"/>
  </si>
  <si>
    <t>USB HomeScreen 1/2画面</t>
  </si>
  <si>
    <t>MM_11_10_20</t>
  </si>
  <si>
    <t>USB220-01
USB220-02</t>
    <phoneticPr fontId="70"/>
  </si>
  <si>
    <t>USB-Video HomeScreen 1/2画面</t>
  </si>
  <si>
    <t>MM_11_10_21</t>
  </si>
  <si>
    <t>USBV220</t>
  </si>
  <si>
    <t>USB HomeScreen 1/4画面</t>
  </si>
  <si>
    <t>MM_11_10_22</t>
  </si>
  <si>
    <t>USB240-01
USB240-02</t>
    <phoneticPr fontId="70"/>
  </si>
  <si>
    <t>USB-Video HomeScreen 1/4画面</t>
  </si>
  <si>
    <t>MM_11_10_23</t>
  </si>
  <si>
    <t>USBV240</t>
  </si>
  <si>
    <t>USB HomeScreen 2/3画面</t>
  </si>
  <si>
    <t>MM_11_10_24</t>
  </si>
  <si>
    <t>USB230-01
USB230-02</t>
    <phoneticPr fontId="70"/>
  </si>
  <si>
    <t>USB-Video HomeScreen 2/3画面</t>
  </si>
  <si>
    <t>MM_11_10_25</t>
  </si>
  <si>
    <t>USBV230</t>
  </si>
  <si>
    <t>USB HomeScreen 1/6画面</t>
  </si>
  <si>
    <t>MM_11_10_26</t>
  </si>
  <si>
    <t>USB260-01
USB260-02</t>
    <phoneticPr fontId="70"/>
  </si>
  <si>
    <t>USB-Video HomeScreen 1/6画面</t>
  </si>
  <si>
    <t>MM_11_10_27</t>
  </si>
  <si>
    <t>USBV260</t>
  </si>
  <si>
    <t>USB-Music従画面</t>
  </si>
  <si>
    <t>MM_11_10_28</t>
  </si>
  <si>
    <t>USB301-01
USB301-02</t>
    <phoneticPr fontId="70"/>
  </si>
  <si>
    <t>USB-Video従画面</t>
  </si>
  <si>
    <t>MM_11_10_29</t>
  </si>
  <si>
    <t>USBV301-01</t>
  </si>
  <si>
    <t>USB Search Keyboard画面</t>
    <phoneticPr fontId="8"/>
  </si>
  <si>
    <t>USBソースプレート</t>
  </si>
  <si>
    <t>MM_11_10_32</t>
  </si>
  <si>
    <t>A-ONS-USB-006
A-ONS-USB-007
A-ONS-USB-008
A-ONS-USB-015
A-ONS-USB-016
A-ONS-USB-017
A-ONS-USB-018
A-ONS-USB-019
A-ONS-USB-020
A-ONS-USB-024
A-ONS-USB-025
A-ONS-USB-026
A-ONS-SDUSBV-023
A-ONS-SDUSBV-024
A-ONS-SDUSBV-027
A-ONS-SDUSBV-033
A-ONS-SDUSBV-034
A-ONS-SDUSBV-037</t>
    <phoneticPr fontId="70"/>
  </si>
  <si>
    <t>USBのソースプレートについて説明する画面。</t>
    <phoneticPr fontId="70"/>
  </si>
  <si>
    <r>
      <t>USB</t>
    </r>
    <r>
      <rPr>
        <strike/>
        <sz val="11"/>
        <color indexed="44"/>
        <rFont val="ＭＳ Ｐゴシック"/>
        <family val="3"/>
        <charset val="128"/>
      </rPr>
      <t>検索候補結果リスト画面</t>
    </r>
  </si>
  <si>
    <t>MM_11_10_33</t>
  </si>
  <si>
    <t>USB帯ONS</t>
  </si>
  <si>
    <t>MM_11_10_34</t>
  </si>
  <si>
    <t>A-ONS-USB-003
A-ONS-USB-004
A-ONS-USB-028
A-ONS-USB-030
A-ONS-USB-031
A-ONS-SDUSBV-040
A-ONS-SDUSBV-041
A-ONS-SDUSBV-042</t>
    <phoneticPr fontId="70"/>
  </si>
  <si>
    <t>USBの帯ONS。</t>
    <phoneticPr fontId="70"/>
  </si>
  <si>
    <t>iPod基本画面</t>
  </si>
  <si>
    <t>iOS001
iOS401</t>
    <phoneticPr fontId="70"/>
  </si>
  <si>
    <t>iPodプレイモード選択画面(Playlists)</t>
  </si>
  <si>
    <t>MM_11_11_02</t>
  </si>
  <si>
    <t>iOS002-01
iOS402-01</t>
    <phoneticPr fontId="70"/>
  </si>
  <si>
    <t>iPodプレイモード選択画面(Artists)</t>
  </si>
  <si>
    <t>MM_11_11_03</t>
  </si>
  <si>
    <t>iOS002-02
iOS402-02</t>
    <phoneticPr fontId="70"/>
  </si>
  <si>
    <t>iPodプレイモード選択画面(Albums)</t>
  </si>
  <si>
    <t>MM_11_11_04</t>
  </si>
  <si>
    <t>iOS002-03
iOS402-03</t>
    <phoneticPr fontId="70"/>
  </si>
  <si>
    <t>iPodプレイモード選択画面(その他)</t>
  </si>
  <si>
    <t>iOS002-04
iOS402-04</t>
    <phoneticPr fontId="70"/>
  </si>
  <si>
    <t>iPodプレイモード選択画面(Songs)</t>
  </si>
  <si>
    <t>MM_11_11_06</t>
  </si>
  <si>
    <t>iOS002-05
iOS402-05</t>
    <phoneticPr fontId="70"/>
  </si>
  <si>
    <t>iPodプレイモード選択画面(Genres)</t>
  </si>
  <si>
    <t>MM_11_11_07</t>
  </si>
  <si>
    <t>iOS002-06
iOS402-06</t>
    <phoneticPr fontId="70"/>
  </si>
  <si>
    <t>iPodプレイモード選択画面(Composers)</t>
  </si>
  <si>
    <t>MM_11_11_08</t>
  </si>
  <si>
    <t>iOS002-07
iOS402-07</t>
    <phoneticPr fontId="70"/>
  </si>
  <si>
    <t>iPodプレイモード選択画面(Audiobooks)</t>
  </si>
  <si>
    <t>MM_11_11_09</t>
  </si>
  <si>
    <t>iOS002-08
iOS402-08</t>
    <phoneticPr fontId="70"/>
  </si>
  <si>
    <t>iPodプレイモード選択画面(Podcasts)</t>
  </si>
  <si>
    <t>MM_11_11_10</t>
  </si>
  <si>
    <t>iOS002-09
iOS402-09</t>
    <phoneticPr fontId="70"/>
  </si>
  <si>
    <t>iPodリスト選択画面(Artist選択後)</t>
  </si>
  <si>
    <t>MM_11_11_11</t>
  </si>
  <si>
    <t>iOS003-01
iOS403-01</t>
    <phoneticPr fontId="70"/>
  </si>
  <si>
    <t>iPodリスト選択画面(Album選択後)</t>
  </si>
  <si>
    <t>MM_11_11_12</t>
  </si>
  <si>
    <t>iOS003-02
iOS403-02</t>
    <phoneticPr fontId="70"/>
  </si>
  <si>
    <t>iPodリスト選択画面(Playlist選択後)</t>
  </si>
  <si>
    <t>MM_11_11_13</t>
  </si>
  <si>
    <t>iOS003-03
iOS403-03</t>
    <phoneticPr fontId="70"/>
  </si>
  <si>
    <t>iPodリスト選択画面(Genre選択後)</t>
  </si>
  <si>
    <t>iOS003-04
iOS403-04</t>
    <phoneticPr fontId="70"/>
  </si>
  <si>
    <t>iPodリスト選択画面(Composer選択後)</t>
  </si>
  <si>
    <t>MM_11_11_15</t>
  </si>
  <si>
    <t>iOS003-05
iOS403-05</t>
    <phoneticPr fontId="70"/>
  </si>
  <si>
    <t>iPodリスト選択画面(Podcast選択後)</t>
  </si>
  <si>
    <t>MM_11_11_16</t>
  </si>
  <si>
    <t>iOS003-06
iOS403-06</t>
    <phoneticPr fontId="70"/>
  </si>
  <si>
    <t>iPod Songリスト選択画面</t>
  </si>
  <si>
    <t>iOS004
iOS404</t>
    <phoneticPr fontId="70"/>
  </si>
  <si>
    <t>iPod HomeScreen 1/2画面</t>
  </si>
  <si>
    <t>MM_11_11_18</t>
  </si>
  <si>
    <t>iOS220</t>
  </si>
  <si>
    <t>iPod HomeScreen 1/4画面</t>
  </si>
  <si>
    <t>MM_11_11_19</t>
  </si>
  <si>
    <t>iOS240</t>
  </si>
  <si>
    <t>iPod HomeScreen 2/3画面</t>
  </si>
  <si>
    <t>MM_11_11_20</t>
  </si>
  <si>
    <t>iOS230</t>
  </si>
  <si>
    <t>iPod HomeScreen 1/6画面</t>
  </si>
  <si>
    <t>MM_11_11_21</t>
  </si>
  <si>
    <t>iOS260</t>
  </si>
  <si>
    <t>iPod従画面</t>
  </si>
  <si>
    <t>MM_11_11_22</t>
  </si>
  <si>
    <t>iOS301</t>
  </si>
  <si>
    <t>iPod InputKeyboard画面</t>
  </si>
  <si>
    <r>
      <t xml:space="preserve">iPod </t>
    </r>
    <r>
      <rPr>
        <strike/>
        <sz val="11"/>
        <color indexed="44"/>
        <rFont val="ＭＳ Ｐゴシック"/>
        <family val="3"/>
        <charset val="128"/>
      </rPr>
      <t>検索候補結果リスト画面</t>
    </r>
  </si>
  <si>
    <t>MM_11_11_24</t>
  </si>
  <si>
    <t>iPodソースプレート</t>
  </si>
  <si>
    <t>MM_11_11_25</t>
  </si>
  <si>
    <t>A-ONS-POD-006
A-ONS-POD-009</t>
    <phoneticPr fontId="70"/>
  </si>
  <si>
    <t>iPodのソースプレートについて説明する画面。</t>
    <phoneticPr fontId="70"/>
  </si>
  <si>
    <t>iPod帯ONS</t>
  </si>
  <si>
    <t>MM_11_11_26</t>
  </si>
  <si>
    <t>A-ONS-POD-001
A-ONS-POD-004
A-ONS-POD-005
A-ONS-POD-012
A-ONS-POD-013
A-ONS-POD-015
A-ONS-POD-020</t>
    <phoneticPr fontId="70"/>
  </si>
  <si>
    <t>iPodの帯ONS。</t>
    <phoneticPr fontId="70"/>
  </si>
  <si>
    <t>AUX基本操作画面</t>
  </si>
  <si>
    <t>AUX001
AUX401</t>
    <phoneticPr fontId="70"/>
  </si>
  <si>
    <t>AUX HomeScreen 1/2画面</t>
  </si>
  <si>
    <t>MM_11_12_02</t>
  </si>
  <si>
    <t>AUX220</t>
  </si>
  <si>
    <t>AUX HomeScreen 1/4画面</t>
  </si>
  <si>
    <t>MM_11_12_03</t>
  </si>
  <si>
    <t>AUX240</t>
  </si>
  <si>
    <t>AUX HomeScreen 2/3画面</t>
  </si>
  <si>
    <t>MM_11_12_04</t>
  </si>
  <si>
    <t>AUX230</t>
  </si>
  <si>
    <t>AUX HomeScreen 1/6画面</t>
  </si>
  <si>
    <t>MM_11_12_05</t>
  </si>
  <si>
    <t>AUX260</t>
  </si>
  <si>
    <t>AUX従画面</t>
  </si>
  <si>
    <t>MM_11_12_06</t>
  </si>
  <si>
    <t>AUX301</t>
  </si>
  <si>
    <t>AUXソースプレート</t>
  </si>
  <si>
    <t>MM_11_12_07</t>
  </si>
  <si>
    <t>A-ONS-AUX-001</t>
    <phoneticPr fontId="70"/>
  </si>
  <si>
    <t>ベース画面に従ったRecoStateになる</t>
  </si>
  <si>
    <t>AUXのソースプレートについて説明する画面。</t>
    <phoneticPr fontId="70"/>
  </si>
  <si>
    <t>Phone音声画面</t>
    <phoneticPr fontId="76"/>
  </si>
  <si>
    <t>TEL001
TEL401</t>
    <phoneticPr fontId="70"/>
  </si>
  <si>
    <t>Phone音声 HomeScreen 1/2画面</t>
    <phoneticPr fontId="76"/>
  </si>
  <si>
    <t>MM_11_13_02</t>
  </si>
  <si>
    <t>TEL201</t>
  </si>
  <si>
    <t>Phone音声 HomeScreen 2/3画面</t>
    <phoneticPr fontId="76"/>
  </si>
  <si>
    <t>MM_11_13_03</t>
  </si>
  <si>
    <t>TEL221</t>
  </si>
  <si>
    <t>Phone音声 HomeScreen 1/4画面</t>
    <phoneticPr fontId="76"/>
  </si>
  <si>
    <t>MM_11_13_04</t>
  </si>
  <si>
    <t>TEL241</t>
  </si>
  <si>
    <t>Phone音声 HomeScreen 1/6画面</t>
    <phoneticPr fontId="76"/>
  </si>
  <si>
    <t>MM_11_13_05</t>
  </si>
  <si>
    <t>TEL261</t>
  </si>
  <si>
    <t>Phone音声用従画面</t>
    <phoneticPr fontId="76"/>
  </si>
  <si>
    <t>MM_11_13_06</t>
  </si>
  <si>
    <t>TEL301</t>
  </si>
  <si>
    <r>
      <t>Phone</t>
    </r>
    <r>
      <rPr>
        <strike/>
        <sz val="11"/>
        <color indexed="44"/>
        <rFont val="ＭＳ Ｐゴシック"/>
        <family val="3"/>
        <charset val="128"/>
      </rPr>
      <t>ソースプレート</t>
    </r>
    <phoneticPr fontId="76"/>
  </si>
  <si>
    <t>MM_11_13_07</t>
  </si>
  <si>
    <t>カメラ画面</t>
  </si>
  <si>
    <t>global</t>
    <phoneticPr fontId="70"/>
  </si>
  <si>
    <t>機能名：Vehicle Cooperation</t>
  </si>
  <si>
    <t>RSE操作基本画面</t>
  </si>
  <si>
    <t>RSE001</t>
  </si>
  <si>
    <t>簡易RSE操作基本画面</t>
  </si>
  <si>
    <t>RSE002
RSE402</t>
    <phoneticPr fontId="70"/>
  </si>
  <si>
    <t>Full RSE HomeScreen 1/2画面</t>
  </si>
  <si>
    <t>MM_11_15_03</t>
  </si>
  <si>
    <t>RSE220-01</t>
  </si>
  <si>
    <t>簡易RSE HomeScreen 1/2画面</t>
  </si>
  <si>
    <t>MM_11_15_04</t>
  </si>
  <si>
    <t>RSE220-02</t>
  </si>
  <si>
    <t>Full RSE HomeScreen 2/3画面</t>
  </si>
  <si>
    <t>MM_11_15_05</t>
  </si>
  <si>
    <t>RSE230-01</t>
  </si>
  <si>
    <t>簡易RSE HomeScreen 2/3画面</t>
  </si>
  <si>
    <t>MM_11_15_06</t>
  </si>
  <si>
    <t>RSE230-02</t>
  </si>
  <si>
    <t>Full RSE HomeScreen 1/4画面</t>
  </si>
  <si>
    <t>MM_11_15_07</t>
  </si>
  <si>
    <t>RSE240-01</t>
  </si>
  <si>
    <t>簡易RSE HomeScreen 1/4画面</t>
  </si>
  <si>
    <t>MM_11_15_08</t>
  </si>
  <si>
    <t>RSE240-02</t>
  </si>
  <si>
    <t>Full RSE HomeScreen 1/6画面</t>
  </si>
  <si>
    <t>MM_11_15_09</t>
  </si>
  <si>
    <t>RSE260-01</t>
  </si>
  <si>
    <t>簡易RSE HomeScreen 1/6画面</t>
  </si>
  <si>
    <t>MM_11_15_10</t>
  </si>
  <si>
    <t>RSE260-02</t>
  </si>
  <si>
    <t>Full RSE　従画面</t>
  </si>
  <si>
    <t>MM_11_15_11</t>
  </si>
  <si>
    <t>RSE300-01</t>
  </si>
  <si>
    <t>RSEソースプレート</t>
  </si>
  <si>
    <t>MM_11_15_12</t>
  </si>
  <si>
    <t>A-ONS-RSE-001</t>
    <phoneticPr fontId="70"/>
  </si>
  <si>
    <t>RSEのソースプレートについて説明する画面。</t>
    <phoneticPr fontId="70"/>
  </si>
  <si>
    <t>Mirror Linkアプリケーションリスト画面</t>
  </si>
  <si>
    <t>MRL012
MRL012-2
ONS-MRL-001</t>
    <phoneticPr fontId="70"/>
  </si>
  <si>
    <t>global</t>
  </si>
  <si>
    <t>機能名：MirrorLink</t>
  </si>
  <si>
    <t>Mirror Link操作画面(Narrow)</t>
  </si>
  <si>
    <t>MRL003
MRL003-2</t>
    <phoneticPr fontId="70"/>
  </si>
  <si>
    <t>Mirror Link操作画面(Wide)</t>
  </si>
  <si>
    <t>MM_11_16_03</t>
  </si>
  <si>
    <t>ディスクレイマー画面</t>
  </si>
  <si>
    <t>音声ソース選択画面</t>
  </si>
  <si>
    <t>Wi-Fi接続画面</t>
  </si>
  <si>
    <t>MRL009
MRL009-2
MRL009-3
ONS-MRL-005
ONS-MRL-006
ONS-MRL-007</t>
    <phoneticPr fontId="70"/>
  </si>
  <si>
    <t>横長ディスプレーサブ画面</t>
  </si>
  <si>
    <t>MM_11_16_07</t>
  </si>
  <si>
    <t>MirrorLinkセットアップ画面</t>
  </si>
  <si>
    <t>MirrorLink  HomeScreen 1/2画面</t>
  </si>
  <si>
    <t>MM_11_16_09</t>
  </si>
  <si>
    <t>MRL008-2</t>
  </si>
  <si>
    <t>MirrorLink  HomeScreen 1/4画面</t>
  </si>
  <si>
    <t>MM_11_16_10</t>
  </si>
  <si>
    <t>MRL008-3</t>
  </si>
  <si>
    <t>MirrorLink  HomeScreen 2/3画面</t>
  </si>
  <si>
    <t>MM_11_16_11</t>
  </si>
  <si>
    <t>MRL008-1</t>
  </si>
  <si>
    <t>MirrorLink  HomeScreen 1/6画面</t>
  </si>
  <si>
    <t>MM_11_16_12</t>
  </si>
  <si>
    <t>MRL008-4</t>
  </si>
  <si>
    <t>MirrorLinkソースプレート</t>
  </si>
  <si>
    <t>MM_11_16_13</t>
  </si>
  <si>
    <t>MirrorLinkのソースプレートについて説明する画面。</t>
    <phoneticPr fontId="70"/>
  </si>
  <si>
    <t>Miracast接続画面</t>
  </si>
  <si>
    <t>MRC001
MRC002
MRC003
ONS-MRC-002
ONS-MRC-003
ONS-MRC-001</t>
    <phoneticPr fontId="70"/>
  </si>
  <si>
    <t>機能名：Miracast</t>
  </si>
  <si>
    <t xml:space="preserve">Miracast表示画面 </t>
  </si>
  <si>
    <t>Wide設定画面</t>
  </si>
  <si>
    <t>Miracast HomeScreen 2/3画面</t>
  </si>
  <si>
    <t>MM_11_17_04</t>
  </si>
  <si>
    <t>MRC006-1</t>
  </si>
  <si>
    <t>Miracast HomeScreen 1/2画面</t>
  </si>
  <si>
    <t>MM_11_17_05</t>
  </si>
  <si>
    <t>MRC006-2</t>
  </si>
  <si>
    <t>Miracast HomeScreen 1/4画面</t>
  </si>
  <si>
    <t>MM_11_17_06</t>
  </si>
  <si>
    <t>MRC006-3</t>
  </si>
  <si>
    <t>Miracast HomeScreen 1/6画面</t>
  </si>
  <si>
    <t>MM_11_17_07</t>
  </si>
  <si>
    <t>MRC006-4</t>
  </si>
  <si>
    <t>横長ディスプレーサブ画面表示</t>
  </si>
  <si>
    <t>MM_11_17_08</t>
  </si>
  <si>
    <t>MRC007</t>
  </si>
  <si>
    <t>Miracastソースプレート</t>
    <phoneticPr fontId="70"/>
  </si>
  <si>
    <t>MM_11_17_09</t>
  </si>
  <si>
    <t>Miracastのソースプレートについて説明する画面。</t>
    <phoneticPr fontId="70"/>
  </si>
  <si>
    <t>メーデー音声画面</t>
  </si>
  <si>
    <t>HNT001
HNT401</t>
    <phoneticPr fontId="70"/>
  </si>
  <si>
    <t>メーデー HomeScreen 1/2画面</t>
  </si>
  <si>
    <t>MM_11_18_03</t>
  </si>
  <si>
    <t>HNT201</t>
  </si>
  <si>
    <t>メーデー HomeScreen 2/3画面</t>
  </si>
  <si>
    <t>MM_11_18_04</t>
  </si>
  <si>
    <t>HNT221</t>
  </si>
  <si>
    <t>メーデー HomeScreen 1/4画面</t>
  </si>
  <si>
    <t>MM_11_18_05</t>
  </si>
  <si>
    <t>HNT241</t>
  </si>
  <si>
    <t>メーデー HomeScreen 1/6画面</t>
  </si>
  <si>
    <t>MM_11_18_06</t>
  </si>
  <si>
    <t>HNT261</t>
  </si>
  <si>
    <t>メーデー用 従画面</t>
  </si>
  <si>
    <t>MM_11_18_07</t>
  </si>
  <si>
    <t>HNT301</t>
  </si>
  <si>
    <t>EmergencyCallソースプレート</t>
  </si>
  <si>
    <t>MM_11_18_08</t>
  </si>
  <si>
    <t>DISC判別画面</t>
  </si>
  <si>
    <t>DISC判別 HomeScreen 1/2画面</t>
  </si>
  <si>
    <t>MM_11_19_02</t>
  </si>
  <si>
    <t>DISC判別 HomeScreen 1/4画面</t>
  </si>
  <si>
    <t>MM_11_19_03</t>
  </si>
  <si>
    <t>DISC判別 HomeScreen 2/3画面</t>
  </si>
  <si>
    <t>MM_11_19_04</t>
  </si>
  <si>
    <t>DISC判別 HomeScreen 1/6画面</t>
  </si>
  <si>
    <t>MM_11_19_05</t>
  </si>
  <si>
    <t>DISC判別 従画面</t>
    <rPh sb="7" eb="8">
      <t>ジュウ</t>
    </rPh>
    <rPh sb="8" eb="10">
      <t>ガメン</t>
    </rPh>
    <phoneticPr fontId="14"/>
  </si>
  <si>
    <t>MM_11_19_06</t>
  </si>
  <si>
    <t>DISC判別帯ONS</t>
  </si>
  <si>
    <t>MM_11_19_07</t>
  </si>
  <si>
    <t>DISC判別中の帯ONS。</t>
    <phoneticPr fontId="70"/>
  </si>
  <si>
    <t>音声認識</t>
    <rPh sb="0" eb="2">
      <t>オンセイ</t>
    </rPh>
    <rPh sb="2" eb="4">
      <t>ニンシキ</t>
    </rPh>
    <phoneticPr fontId="73"/>
  </si>
  <si>
    <t>MM_12</t>
    <phoneticPr fontId="76"/>
  </si>
  <si>
    <t>音認起動後の画面なのでRecoStateは不要</t>
    <phoneticPr fontId="70"/>
  </si>
  <si>
    <t>音認共通</t>
    <rPh sb="0" eb="1">
      <t>オン</t>
    </rPh>
    <rPh sb="1" eb="2">
      <t>ニン</t>
    </rPh>
    <rPh sb="2" eb="4">
      <t>キョウツウ</t>
    </rPh>
    <phoneticPr fontId="87"/>
  </si>
  <si>
    <t>MM_12_01_00</t>
  </si>
  <si>
    <t>Screen Common
Prompt Common
Confirmation Common
List Common</t>
    <phoneticPr fontId="70"/>
  </si>
  <si>
    <t>音認Hint画面</t>
  </si>
  <si>
    <t>VR-HNT-01</t>
    <phoneticPr fontId="70"/>
  </si>
  <si>
    <t>音認通話中Hint画面</t>
    <rPh sb="0" eb="1">
      <t>オン</t>
    </rPh>
    <rPh sb="1" eb="2">
      <t>ニン</t>
    </rPh>
    <rPh sb="2" eb="5">
      <t>ツウワチュウ</t>
    </rPh>
    <phoneticPr fontId="77"/>
  </si>
  <si>
    <t>音認メッセージ受信時Hint画面</t>
  </si>
  <si>
    <t>音認MoreHint画面</t>
  </si>
  <si>
    <t>音認チュートリアル確認画面</t>
  </si>
  <si>
    <t>音認共通選択リスト画面</t>
    <rPh sb="0" eb="1">
      <t>オン</t>
    </rPh>
    <rPh sb="1" eb="2">
      <t>ニン</t>
    </rPh>
    <rPh sb="2" eb="4">
      <t>キョウツウ</t>
    </rPh>
    <rPh sb="9" eb="11">
      <t>ガメン</t>
    </rPh>
    <phoneticPr fontId="73"/>
  </si>
  <si>
    <r>
      <rPr>
        <strike/>
        <sz val="11"/>
        <color indexed="44"/>
        <rFont val="ＭＳ Ｐゴシック"/>
        <family val="3"/>
        <charset val="128"/>
      </rPr>
      <t>音認Keyboard入力画面</t>
    </r>
  </si>
  <si>
    <t>MM_12_01_07</t>
  </si>
  <si>
    <t>削除済み</t>
  </si>
  <si>
    <r>
      <rPr>
        <strike/>
        <sz val="11"/>
        <color indexed="44"/>
        <rFont val="ＭＳ Ｐゴシック"/>
        <family val="3"/>
        <charset val="128"/>
      </rPr>
      <t>音認Keyboard入力画面(北米)</t>
    </r>
    <rPh sb="15" eb="17">
      <t>ホクベイ</t>
    </rPh>
    <phoneticPr fontId="73"/>
  </si>
  <si>
    <t>MM_12_01_08</t>
  </si>
  <si>
    <t>音認トレーニング画面</t>
  </si>
  <si>
    <t>音認Introduction画面</t>
  </si>
  <si>
    <t>Mobile Assistant画面</t>
  </si>
  <si>
    <t>Train Voice Recognition画面</t>
    <rPh sb="23" eb="25">
      <t>ガメン</t>
    </rPh>
    <phoneticPr fontId="73"/>
  </si>
  <si>
    <t>音認住所入力画面</t>
    <rPh sb="1" eb="2">
      <t>ニン</t>
    </rPh>
    <rPh sb="2" eb="4">
      <t>ジュウショ</t>
    </rPh>
    <rPh sb="4" eb="6">
      <t>ニュウリョク</t>
    </rPh>
    <phoneticPr fontId="87"/>
  </si>
  <si>
    <t>MM_12_02_01</t>
    <phoneticPr fontId="70"/>
  </si>
  <si>
    <t>VR-VDE-01</t>
  </si>
  <si>
    <t>音認City入力画面</t>
  </si>
  <si>
    <t>MM_12_02_02</t>
  </si>
  <si>
    <t>VR-VDE-03</t>
  </si>
  <si>
    <t>音認HouseNumber入力画面</t>
  </si>
  <si>
    <t>MM_12_02_03</t>
  </si>
  <si>
    <t>VR-VDE-04</t>
  </si>
  <si>
    <t>音認State/Province入力画面</t>
  </si>
  <si>
    <t>MM_12_02_04</t>
  </si>
  <si>
    <t>VR-VDE-05</t>
  </si>
  <si>
    <t>音認Street入力画面</t>
  </si>
  <si>
    <t>MM_12_02_05</t>
  </si>
  <si>
    <t>VR-VDE-06</t>
  </si>
  <si>
    <t>音認住所確認画面</t>
    <rPh sb="2" eb="4">
      <t>ジュウショ</t>
    </rPh>
    <rPh sb="4" eb="6">
      <t>カクニン</t>
    </rPh>
    <rPh sb="6" eb="8">
      <t>ガメン</t>
    </rPh>
    <phoneticPr fontId="73"/>
  </si>
  <si>
    <t>MM_12_02_06</t>
  </si>
  <si>
    <t>VR-VDE-08</t>
  </si>
  <si>
    <r>
      <rPr>
        <strike/>
        <sz val="11"/>
        <color indexed="44"/>
        <rFont val="ＭＳ Ｐゴシック"/>
        <family val="3"/>
        <charset val="128"/>
      </rPr>
      <t>音認目的地追加位置選択画面</t>
    </r>
    <rPh sb="0" eb="1">
      <t>オン</t>
    </rPh>
    <rPh sb="1" eb="2">
      <t>ニン</t>
    </rPh>
    <rPh sb="2" eb="5">
      <t>モクテキチ</t>
    </rPh>
    <rPh sb="5" eb="7">
      <t>ツイカ</t>
    </rPh>
    <rPh sb="7" eb="9">
      <t>イチ</t>
    </rPh>
    <rPh sb="9" eb="11">
      <t>センタク</t>
    </rPh>
    <rPh sb="11" eb="13">
      <t>ガメン</t>
    </rPh>
    <phoneticPr fontId="73"/>
  </si>
  <si>
    <t>MM_12_02_07</t>
  </si>
  <si>
    <r>
      <rPr>
        <strike/>
        <sz val="11"/>
        <color indexed="44"/>
        <rFont val="ＭＳ Ｐゴシック"/>
        <family val="3"/>
        <charset val="128"/>
      </rPr>
      <t>音認目的地置換位置選択画面</t>
    </r>
  </si>
  <si>
    <t>MM_12_02_08</t>
  </si>
  <si>
    <r>
      <rPr>
        <strike/>
        <sz val="11"/>
        <color indexed="44"/>
        <rFont val="ＭＳ Ｐゴシック"/>
        <family val="3"/>
        <charset val="128"/>
      </rPr>
      <t>音認ルート設定確認画面(北米)</t>
    </r>
  </si>
  <si>
    <t>MM_12_02_09</t>
  </si>
  <si>
    <r>
      <rPr>
        <strike/>
        <sz val="11"/>
        <color indexed="44"/>
        <rFont val="ＭＳ Ｐゴシック"/>
        <family val="3"/>
        <charset val="128"/>
      </rPr>
      <t>音認登録地選択リスト画面</t>
    </r>
    <rPh sb="0" eb="1">
      <t>オン</t>
    </rPh>
    <rPh sb="1" eb="2">
      <t>ニン</t>
    </rPh>
    <rPh sb="2" eb="4">
      <t>トウロク</t>
    </rPh>
    <rPh sb="4" eb="5">
      <t>チ</t>
    </rPh>
    <rPh sb="5" eb="7">
      <t>センタク</t>
    </rPh>
    <phoneticPr fontId="73"/>
  </si>
  <si>
    <t>MM_12_02_10</t>
  </si>
  <si>
    <t>音認目的地履歴選択リスト画面</t>
    <rPh sb="0" eb="1">
      <t>オン</t>
    </rPh>
    <rPh sb="1" eb="2">
      <t>ニン</t>
    </rPh>
    <rPh sb="2" eb="4">
      <t>モクテキ</t>
    </rPh>
    <rPh sb="4" eb="5">
      <t>チ</t>
    </rPh>
    <rPh sb="5" eb="7">
      <t>リレキ</t>
    </rPh>
    <rPh sb="7" eb="9">
      <t>センタク</t>
    </rPh>
    <rPh sb="12" eb="14">
      <t>ガメン</t>
    </rPh>
    <phoneticPr fontId="73"/>
  </si>
  <si>
    <t>MM_12_02_11</t>
  </si>
  <si>
    <t>VR-DST-03</t>
  </si>
  <si>
    <t>音認目的地追加確認画面</t>
    <rPh sb="0" eb="1">
      <t>オン</t>
    </rPh>
    <rPh sb="1" eb="2">
      <t>ニン</t>
    </rPh>
    <rPh sb="2" eb="5">
      <t>モクテキチ</t>
    </rPh>
    <rPh sb="5" eb="7">
      <t>ツイカ</t>
    </rPh>
    <rPh sb="7" eb="9">
      <t>カクニン</t>
    </rPh>
    <rPh sb="9" eb="11">
      <t>ガメン</t>
    </rPh>
    <phoneticPr fontId="73"/>
  </si>
  <si>
    <t>MM_12_02_12</t>
  </si>
  <si>
    <t>VR-DST-04</t>
  </si>
  <si>
    <t>音認目的地削除確認画面</t>
    <rPh sb="7" eb="9">
      <t>カクニン</t>
    </rPh>
    <phoneticPr fontId="73"/>
  </si>
  <si>
    <t>MM_12_02_13</t>
  </si>
  <si>
    <t>VR-DST-05</t>
  </si>
  <si>
    <t>音認目的地削除選択リスト画面</t>
    <rPh sb="0" eb="1">
      <t>オン</t>
    </rPh>
    <rPh sb="1" eb="2">
      <t>ニン</t>
    </rPh>
    <rPh sb="2" eb="5">
      <t>モクテキチ</t>
    </rPh>
    <rPh sb="5" eb="7">
      <t>サクジョ</t>
    </rPh>
    <rPh sb="7" eb="9">
      <t>センタク</t>
    </rPh>
    <rPh sb="12" eb="14">
      <t>ガメン</t>
    </rPh>
    <phoneticPr fontId="73"/>
  </si>
  <si>
    <t>MM_12_02_14</t>
  </si>
  <si>
    <t>VR-DST-06</t>
  </si>
  <si>
    <r>
      <rPr>
        <strike/>
        <sz val="11"/>
        <color indexed="44"/>
        <rFont val="ＭＳ Ｐゴシック"/>
        <family val="3"/>
        <charset val="128"/>
      </rPr>
      <t>音認検索方法入力画面</t>
    </r>
    <rPh sb="0" eb="1">
      <t>オン</t>
    </rPh>
    <rPh sb="1" eb="2">
      <t>ニン</t>
    </rPh>
    <rPh sb="2" eb="4">
      <t>ケンサク</t>
    </rPh>
    <rPh sb="4" eb="6">
      <t>ホウホウ</t>
    </rPh>
    <rPh sb="6" eb="8">
      <t>ニュウリョク</t>
    </rPh>
    <rPh sb="8" eb="10">
      <t>ガメン</t>
    </rPh>
    <phoneticPr fontId="73"/>
  </si>
  <si>
    <t>MM_12_02_15</t>
  </si>
  <si>
    <t>音認ルート設定確認画面</t>
    <rPh sb="0" eb="1">
      <t>オン</t>
    </rPh>
    <rPh sb="1" eb="2">
      <t>ニン</t>
    </rPh>
    <rPh sb="5" eb="7">
      <t>セッテイ</t>
    </rPh>
    <rPh sb="7" eb="9">
      <t>カクニン</t>
    </rPh>
    <rPh sb="9" eb="11">
      <t>ガメン</t>
    </rPh>
    <phoneticPr fontId="73"/>
  </si>
  <si>
    <t>MM_12_02_16</t>
  </si>
  <si>
    <t>VR-DST-51</t>
  </si>
  <si>
    <t>音認目的地設定確認画面</t>
    <rPh sb="2" eb="5">
      <t>モクテキチ</t>
    </rPh>
    <rPh sb="5" eb="7">
      <t>セッテイ</t>
    </rPh>
    <phoneticPr fontId="73"/>
  </si>
  <si>
    <t>MM_12_02_17</t>
  </si>
  <si>
    <t>VR-DST-52</t>
  </si>
  <si>
    <t>音認POI入力画面</t>
  </si>
  <si>
    <t>MM_12_02_18</t>
  </si>
  <si>
    <t>音認POI確認画面</t>
  </si>
  <si>
    <t>MM_12_02_19</t>
  </si>
  <si>
    <t>VR-POI-02</t>
  </si>
  <si>
    <t>音認POI選択リスト画面</t>
  </si>
  <si>
    <t>MM_12_02_20</t>
  </si>
  <si>
    <t>VR-POI-03</t>
  </si>
  <si>
    <r>
      <rPr>
        <strike/>
        <sz val="11"/>
        <color indexed="44"/>
        <rFont val="ＭＳ Ｐゴシック"/>
        <family val="3"/>
        <charset val="128"/>
      </rPr>
      <t>音認カテゴリ指定後検索エリア選択リスト画面</t>
    </r>
    <rPh sb="6" eb="8">
      <t>シテイ</t>
    </rPh>
    <rPh sb="8" eb="9">
      <t>ゴ</t>
    </rPh>
    <rPh sb="9" eb="11">
      <t>ケンサク</t>
    </rPh>
    <rPh sb="14" eb="16">
      <t>センタク</t>
    </rPh>
    <rPh sb="19" eb="21">
      <t>ガメン</t>
    </rPh>
    <phoneticPr fontId="73"/>
  </si>
  <si>
    <t>MM_12_02_21</t>
  </si>
  <si>
    <t>音認POIカテゴリ入力画面</t>
  </si>
  <si>
    <t>MM_12_02_22</t>
  </si>
  <si>
    <t>VR-POI-05</t>
  </si>
  <si>
    <r>
      <rPr>
        <strike/>
        <sz val="11"/>
        <color indexed="44"/>
        <rFont val="ＭＳ Ｐゴシック"/>
        <family val="3"/>
        <charset val="128"/>
      </rPr>
      <t>音認カテゴリ指定前検索エリア選択リスト画面</t>
    </r>
    <rPh sb="8" eb="9">
      <t>マエ</t>
    </rPh>
    <phoneticPr fontId="73"/>
  </si>
  <si>
    <t>MM_12_02_23</t>
  </si>
  <si>
    <r>
      <rPr>
        <strike/>
        <sz val="11"/>
        <color indexed="44"/>
        <rFont val="ＭＳ Ｐゴシック"/>
        <family val="3"/>
        <charset val="128"/>
      </rPr>
      <t>音認周辺検索City入力画面</t>
    </r>
    <rPh sb="2" eb="4">
      <t>シュウヘン</t>
    </rPh>
    <rPh sb="4" eb="6">
      <t>ケンサク</t>
    </rPh>
    <phoneticPr fontId="73"/>
  </si>
  <si>
    <t>MM_12_02_24</t>
  </si>
  <si>
    <r>
      <rPr>
        <strike/>
        <sz val="11"/>
        <color indexed="44"/>
        <rFont val="ＭＳ Ｐゴシック"/>
        <family val="3"/>
        <charset val="128"/>
      </rPr>
      <t>音認POI目的地追加位置選択画面</t>
    </r>
    <rPh sb="5" eb="8">
      <t>モクテキチ</t>
    </rPh>
    <rPh sb="8" eb="10">
      <t>ツイカ</t>
    </rPh>
    <rPh sb="10" eb="12">
      <t>イチ</t>
    </rPh>
    <rPh sb="12" eb="14">
      <t>センタク</t>
    </rPh>
    <rPh sb="14" eb="16">
      <t>ガメン</t>
    </rPh>
    <phoneticPr fontId="73"/>
  </si>
  <si>
    <t>MM_12_02_25</t>
  </si>
  <si>
    <r>
      <rPr>
        <strike/>
        <sz val="11"/>
        <color indexed="44"/>
        <rFont val="ＭＳ Ｐゴシック"/>
        <family val="3"/>
        <charset val="128"/>
      </rPr>
      <t>音認POI目的地置換位置選択画面</t>
    </r>
    <rPh sb="8" eb="10">
      <t>チカン</t>
    </rPh>
    <phoneticPr fontId="73"/>
  </si>
  <si>
    <t>MM_12_02_26</t>
  </si>
  <si>
    <t>音認ルート周辺POI選択リスト画面</t>
  </si>
  <si>
    <t>MM_12_02_27</t>
  </si>
  <si>
    <t>VR-POI-51</t>
  </si>
  <si>
    <t>音認目的地周辺POI選択リスト画面</t>
  </si>
  <si>
    <t>MM_12_02_28</t>
  </si>
  <si>
    <t>VR-POI-52</t>
  </si>
  <si>
    <t>POI検索リスト画面(Name)</t>
  </si>
  <si>
    <t>MM_12_02_29</t>
  </si>
  <si>
    <t>VR-POI-101
VR-POI-102</t>
    <phoneticPr fontId="70"/>
  </si>
  <si>
    <t>POI検索リスト画面(Category)</t>
  </si>
  <si>
    <t>MM_12_02_30</t>
  </si>
  <si>
    <t>VR-POI-106</t>
  </si>
  <si>
    <t>POIセンター検索結果リスト画面(Category)</t>
  </si>
  <si>
    <t>MM_12_02_31</t>
  </si>
  <si>
    <t>VR-POI-104</t>
  </si>
  <si>
    <t>POIセンター検索結果リスト方向情報無し画面(Category)</t>
  </si>
  <si>
    <t>MM_12_02_32</t>
  </si>
  <si>
    <t>VR-POI-103</t>
  </si>
  <si>
    <t>POIローカル検索結果リスト画面(Category)</t>
  </si>
  <si>
    <t>MM_12_02_33</t>
  </si>
  <si>
    <t>VR-POI-105</t>
  </si>
  <si>
    <t>POIローカル検索結果リストWeb Search無し画面(Name)</t>
  </si>
  <si>
    <t>MM_12_02_34</t>
  </si>
  <si>
    <t>VR-POI-108</t>
  </si>
  <si>
    <t>音認Web Search開始確認画面</t>
  </si>
  <si>
    <t>MM_12_02_35</t>
  </si>
  <si>
    <t>VR-POI-107</t>
  </si>
  <si>
    <t>音認ContactName入力画面</t>
    <rPh sb="0" eb="1">
      <t>オン</t>
    </rPh>
    <rPh sb="1" eb="2">
      <t>ニン</t>
    </rPh>
    <rPh sb="13" eb="15">
      <t>ニュウリョク</t>
    </rPh>
    <rPh sb="15" eb="17">
      <t>ガメン</t>
    </rPh>
    <phoneticPr fontId="73"/>
  </si>
  <si>
    <t>MM_12_03_01</t>
    <phoneticPr fontId="70"/>
  </si>
  <si>
    <t>音認PhoneNumber入力画面</t>
    <rPh sb="0" eb="1">
      <t>オン</t>
    </rPh>
    <rPh sb="1" eb="2">
      <t>ニン</t>
    </rPh>
    <rPh sb="13" eb="15">
      <t>ニュウリョク</t>
    </rPh>
    <phoneticPr fontId="73"/>
  </si>
  <si>
    <t>MM_12_03_02</t>
  </si>
  <si>
    <t>VR-HFD-02</t>
  </si>
  <si>
    <t>音認ContactName確認画面</t>
    <rPh sb="13" eb="15">
      <t>カクニン</t>
    </rPh>
    <rPh sb="15" eb="17">
      <t>ガメン</t>
    </rPh>
    <phoneticPr fontId="73"/>
  </si>
  <si>
    <t>音認ContactName選択リスト画面</t>
  </si>
  <si>
    <t>音認PhoneNumber確認画面</t>
  </si>
  <si>
    <t>音認ContactName(PhoneTypeあり)選択リスト画面</t>
  </si>
  <si>
    <t>MM_12_03_06</t>
  </si>
  <si>
    <t>VR-HFD-08</t>
  </si>
  <si>
    <t>音認SMS送信内容確認画面</t>
    <rPh sb="0" eb="1">
      <t>オン</t>
    </rPh>
    <rPh sb="1" eb="2">
      <t>ニン</t>
    </rPh>
    <rPh sb="5" eb="7">
      <t>ソウシン</t>
    </rPh>
    <rPh sb="7" eb="9">
      <t>ナイヨウ</t>
    </rPh>
    <rPh sb="9" eb="11">
      <t>カクニン</t>
    </rPh>
    <rPh sb="11" eb="13">
      <t>ガメン</t>
    </rPh>
    <phoneticPr fontId="73"/>
  </si>
  <si>
    <t>音認SMS送信先入力画面</t>
    <rPh sb="0" eb="1">
      <t>オン</t>
    </rPh>
    <rPh sb="1" eb="2">
      <t>ニン</t>
    </rPh>
    <rPh sb="5" eb="7">
      <t>ソウシン</t>
    </rPh>
    <rPh sb="7" eb="8">
      <t>サキ</t>
    </rPh>
    <rPh sb="8" eb="10">
      <t>ニュウリョク</t>
    </rPh>
    <rPh sb="10" eb="12">
      <t>ガメン</t>
    </rPh>
    <phoneticPr fontId="73"/>
  </si>
  <si>
    <t>MM_12_03_08</t>
  </si>
  <si>
    <t>VR-HFD-11</t>
  </si>
  <si>
    <t>音認追加番号入力画面</t>
    <rPh sb="2" eb="4">
      <t>ツイカ</t>
    </rPh>
    <rPh sb="4" eb="6">
      <t>バンゴウ</t>
    </rPh>
    <phoneticPr fontId="73"/>
  </si>
  <si>
    <t>音認SMS送信先確認画面</t>
    <rPh sb="7" eb="8">
      <t>サキ</t>
    </rPh>
    <phoneticPr fontId="73"/>
  </si>
  <si>
    <t>MM_12_03_10</t>
  </si>
  <si>
    <t>VR-HFD-13</t>
  </si>
  <si>
    <t>音認Tone発信入力画面</t>
    <rPh sb="8" eb="10">
      <t>ニュウリョク</t>
    </rPh>
    <phoneticPr fontId="73"/>
  </si>
  <si>
    <t>MM_12_03_11</t>
  </si>
  <si>
    <t>VR-HFD-14</t>
  </si>
  <si>
    <t>音認Tone発信確認画面</t>
    <rPh sb="0" eb="1">
      <t>オン</t>
    </rPh>
    <rPh sb="1" eb="2">
      <t>ニン</t>
    </rPh>
    <rPh sb="8" eb="10">
      <t>カクニン</t>
    </rPh>
    <rPh sb="10" eb="12">
      <t>ガメン</t>
    </rPh>
    <phoneticPr fontId="73"/>
  </si>
  <si>
    <t>音認ContactName/PhoneNumber入力画面</t>
  </si>
  <si>
    <t>MM_12_03_13</t>
  </si>
  <si>
    <t>VR-HFD-16</t>
  </si>
  <si>
    <t>音認SMS入力画面</t>
  </si>
  <si>
    <t>音認PhoneType選択画面</t>
    <rPh sb="11" eb="13">
      <t>センタク</t>
    </rPh>
    <rPh sb="13" eb="15">
      <t>ガメン</t>
    </rPh>
    <phoneticPr fontId="73"/>
  </si>
  <si>
    <t>音認発着信履歴選択リスト画面</t>
    <rPh sb="2" eb="3">
      <t>ハツ</t>
    </rPh>
    <phoneticPr fontId="73"/>
  </si>
  <si>
    <t>音認SMS受信履歴選択リスト画面</t>
  </si>
  <si>
    <t>MM_12_03_17</t>
  </si>
  <si>
    <t>VR-HFD-20</t>
  </si>
  <si>
    <t>音認SMS送信内容選択リスト画面</t>
  </si>
  <si>
    <t>音認発信/SMS選択画面</t>
  </si>
  <si>
    <t>音認SMS受信内容確認画面</t>
  </si>
  <si>
    <t>MM_12_03_20</t>
    <phoneticPr fontId="70"/>
  </si>
  <si>
    <r>
      <rPr>
        <strike/>
        <sz val="11"/>
        <color indexed="44"/>
        <rFont val="ＭＳ Ｐゴシック"/>
        <family val="3"/>
        <charset val="128"/>
      </rPr>
      <t>音認Traffic地点選択画面</t>
    </r>
  </si>
  <si>
    <r>
      <rPr>
        <strike/>
        <sz val="11"/>
        <color indexed="44"/>
        <rFont val="ＭＳ Ｐゴシック"/>
        <family val="3"/>
        <charset val="128"/>
      </rPr>
      <t>音認Trafficルート選択リスト画面</t>
    </r>
  </si>
  <si>
    <r>
      <rPr>
        <strike/>
        <sz val="11"/>
        <color indexed="44"/>
        <rFont val="ＭＳ Ｐゴシック"/>
        <family val="3"/>
        <charset val="128"/>
      </rPr>
      <t>音認天気予報City入力画面</t>
    </r>
  </si>
  <si>
    <t>音認情報読み上げ画面</t>
  </si>
  <si>
    <t>MM_12_04_04</t>
    <phoneticPr fontId="70"/>
  </si>
  <si>
    <t>VR-IFM-101</t>
    <phoneticPr fontId="70"/>
  </si>
  <si>
    <t>音認(同名アルバム)アーティスト選択リスト画面</t>
  </si>
  <si>
    <t>MM_12_05_01</t>
    <phoneticPr fontId="70"/>
  </si>
  <si>
    <t>VR-MUS-01</t>
    <phoneticPr fontId="70"/>
  </si>
  <si>
    <t>音認(同名ソング)アーティスト選択リスト画面</t>
  </si>
  <si>
    <t>MM_12_05_02</t>
  </si>
  <si>
    <t>VR-MUS-02</t>
  </si>
  <si>
    <t>音認MusicType選択画面</t>
  </si>
  <si>
    <t>音認(同名ソング)アルバム選択リスト画面</t>
  </si>
  <si>
    <t>MM_12_05_04</t>
  </si>
  <si>
    <t>VR-MUS-04</t>
  </si>
  <si>
    <t>音認アルバム入力画面</t>
    <rPh sb="0" eb="1">
      <t>オン</t>
    </rPh>
    <rPh sb="1" eb="2">
      <t>ニン</t>
    </rPh>
    <rPh sb="6" eb="8">
      <t>ニュウリョク</t>
    </rPh>
    <rPh sb="8" eb="10">
      <t>ガメン</t>
    </rPh>
    <phoneticPr fontId="73"/>
  </si>
  <si>
    <t>音認(アルバム)ソング選択リスト画面</t>
  </si>
  <si>
    <t>MM_12_05_06</t>
  </si>
  <si>
    <t>VR-MUS-06</t>
  </si>
  <si>
    <t>音認アーティスト入力画面</t>
    <rPh sb="0" eb="1">
      <t>オン</t>
    </rPh>
    <rPh sb="1" eb="2">
      <t>ニン</t>
    </rPh>
    <rPh sb="8" eb="10">
      <t>ニュウリョク</t>
    </rPh>
    <rPh sb="10" eb="12">
      <t>ガメン</t>
    </rPh>
    <phoneticPr fontId="73"/>
  </si>
  <si>
    <t>MM_12_05_07</t>
  </si>
  <si>
    <t>VR-MUS-07</t>
  </si>
  <si>
    <t>音認(アーティスト)アルバム選択リスト画面</t>
  </si>
  <si>
    <t>MM_12_05_08</t>
  </si>
  <si>
    <t>VR-MUS-08</t>
  </si>
  <si>
    <t>音認(アーティスト)ソング選択リスト画面</t>
  </si>
  <si>
    <t>MM_12_05_09</t>
  </si>
  <si>
    <t>VR-MUS-09</t>
  </si>
  <si>
    <t>音認Audiobook入力画面</t>
  </si>
  <si>
    <t>MM_12_05_10</t>
    <phoneticPr fontId="70"/>
  </si>
  <si>
    <t>VR-MUS-10</t>
  </si>
  <si>
    <t>音認作曲者入力画面</t>
  </si>
  <si>
    <t>MM_12_05_11</t>
  </si>
  <si>
    <t>VR-MUS-11</t>
  </si>
  <si>
    <t>音認(作曲者)ソング選択リスト画面</t>
  </si>
  <si>
    <t>MM_12_05_12</t>
  </si>
  <si>
    <t>VR-MUS-12</t>
  </si>
  <si>
    <t>音認Musicジャンル入力画面</t>
  </si>
  <si>
    <t>MM_12_05_13</t>
  </si>
  <si>
    <t>VR-MUS-13</t>
  </si>
  <si>
    <t>音認(ジャンル)アーティスト選択リスト画面</t>
  </si>
  <si>
    <t>MM_12_05_14</t>
  </si>
  <si>
    <t>VR-MUS-14</t>
  </si>
  <si>
    <t>音認プレイリスト選択リスト画面</t>
    <rPh sb="8" eb="10">
      <t>センタク</t>
    </rPh>
    <phoneticPr fontId="73"/>
  </si>
  <si>
    <t>VR-MUS-15</t>
  </si>
  <si>
    <t>音認(プレイリスト)ソング選択リスト画面</t>
  </si>
  <si>
    <t>MM_12_05_16</t>
  </si>
  <si>
    <t>音認Podcast入力画面</t>
  </si>
  <si>
    <t>MM_12_05_17</t>
  </si>
  <si>
    <t>VR-MUS-17</t>
  </si>
  <si>
    <t>音認ソング入力画面</t>
    <rPh sb="5" eb="7">
      <t>ニュウリョク</t>
    </rPh>
    <phoneticPr fontId="73"/>
  </si>
  <si>
    <t>MM_12_05_18</t>
  </si>
  <si>
    <t>VR-MUS-18</t>
  </si>
  <si>
    <t>音認ソース選択リスト画面</t>
  </si>
  <si>
    <t>VR-RAD-01</t>
  </si>
  <si>
    <t>音認(Podcast)Item選択リスト画面</t>
  </si>
  <si>
    <t>MM_12_05_20</t>
  </si>
  <si>
    <t>VR-RAD-02</t>
  </si>
  <si>
    <t>音認ラジオ周波数入力画面</t>
    <rPh sb="5" eb="8">
      <t>シュウハスウ</t>
    </rPh>
    <rPh sb="8" eb="10">
      <t>ニュウリョク</t>
    </rPh>
    <rPh sb="10" eb="12">
      <t>ガメン</t>
    </rPh>
    <phoneticPr fontId="73"/>
  </si>
  <si>
    <t>音認プリセット番号入力画面</t>
    <rPh sb="7" eb="9">
      <t>バンゴウ</t>
    </rPh>
    <phoneticPr fontId="73"/>
  </si>
  <si>
    <t>MM_12_05_22</t>
    <phoneticPr fontId="70"/>
  </si>
  <si>
    <t>VR-RAD-04</t>
  </si>
  <si>
    <t>音認温度入力画面</t>
  </si>
  <si>
    <t>MM_12_06_01</t>
    <phoneticPr fontId="70"/>
  </si>
  <si>
    <t>VR-HVAC-01</t>
    <phoneticPr fontId="70"/>
  </si>
  <si>
    <t>音認FanSpeed入力画面</t>
  </si>
  <si>
    <t>MM_12_06_02</t>
  </si>
  <si>
    <t>VR-HVAC-02</t>
  </si>
  <si>
    <t>音認App選択リスト画面</t>
    <rPh sb="0" eb="1">
      <t>オン</t>
    </rPh>
    <rPh sb="1" eb="2">
      <t>ニン</t>
    </rPh>
    <rPh sb="10" eb="12">
      <t>ガメン</t>
    </rPh>
    <phoneticPr fontId="73"/>
  </si>
  <si>
    <t>MM_12_07_01</t>
    <phoneticPr fontId="70"/>
  </si>
  <si>
    <t>VR-APP-01</t>
    <phoneticPr fontId="70"/>
  </si>
  <si>
    <t>Input Name画面</t>
  </si>
  <si>
    <t>MM_12_08_01</t>
    <phoneticPr fontId="70"/>
  </si>
  <si>
    <t>VHF411-40</t>
    <phoneticPr fontId="70"/>
  </si>
  <si>
    <t>Candidate List画面</t>
  </si>
  <si>
    <t>VHF412-40</t>
    <phoneticPr fontId="70"/>
  </si>
  <si>
    <t>Select Phone Number画面</t>
  </si>
  <si>
    <t>VHF413-40</t>
    <phoneticPr fontId="70"/>
  </si>
  <si>
    <t>VR Command List画面</t>
  </si>
  <si>
    <t>MM_12_09_01</t>
    <phoneticPr fontId="70"/>
  </si>
  <si>
    <t>VR-EU-CMD-001</t>
    <phoneticPr fontId="70"/>
  </si>
  <si>
    <t>VR Command List 2画面</t>
  </si>
  <si>
    <t>MM_12_09_02</t>
  </si>
  <si>
    <t>VR-EU-CMD-002</t>
  </si>
  <si>
    <t>VR Picklist画面</t>
  </si>
  <si>
    <t>MM_12_09_03</t>
  </si>
  <si>
    <t>VR-EU-PL-001</t>
    <phoneticPr fontId="70"/>
  </si>
  <si>
    <t>VR Help画面</t>
  </si>
  <si>
    <t>MM_12_09_04</t>
  </si>
  <si>
    <t>VR-EU-HLP-001</t>
    <phoneticPr fontId="70"/>
  </si>
  <si>
    <t>VR Status画面</t>
  </si>
  <si>
    <t>MM_12_09_05</t>
  </si>
  <si>
    <t>VR Confirmation画面</t>
  </si>
  <si>
    <t>MM_12_09_07</t>
  </si>
  <si>
    <t>VR Destination Step by Step画面</t>
  </si>
  <si>
    <t>MM_12_09_08</t>
  </si>
  <si>
    <t>オープニング</t>
    <phoneticPr fontId="70"/>
  </si>
  <si>
    <t>MM_13</t>
    <phoneticPr fontId="76"/>
  </si>
  <si>
    <t>オープニング画面(Narrow)</t>
    <rPh sb="6" eb="8">
      <t>ガメン</t>
    </rPh>
    <phoneticPr fontId="73"/>
  </si>
  <si>
    <t>MM_13_01_01</t>
  </si>
  <si>
    <t>UIC004-00</t>
    <phoneticPr fontId="70"/>
  </si>
  <si>
    <t>オープニング画面(Wide)</t>
    <rPh sb="6" eb="8">
      <t>ガメン</t>
    </rPh>
    <phoneticPr fontId="73"/>
  </si>
  <si>
    <t>MM_13_01_02</t>
  </si>
  <si>
    <t>UIC404-00</t>
  </si>
  <si>
    <t>UIカスタマイズ設定オープニング画面(Narrow)</t>
    <rPh sb="8" eb="10">
      <t>セッテイ</t>
    </rPh>
    <rPh sb="16" eb="18">
      <t>ガメン</t>
    </rPh>
    <phoneticPr fontId="73"/>
  </si>
  <si>
    <t>MM_13_01_03</t>
  </si>
  <si>
    <t>UIC005-00</t>
  </si>
  <si>
    <t>UIカスタマイズ設定オープニング画面(Wide)</t>
    <rPh sb="8" eb="10">
      <t>セッテイ</t>
    </rPh>
    <rPh sb="16" eb="18">
      <t>ガメン</t>
    </rPh>
    <phoneticPr fontId="73"/>
  </si>
  <si>
    <t>MM_13_01_04</t>
  </si>
  <si>
    <t>UIC405-00</t>
  </si>
  <si>
    <t>CAUTION画面(Narrow)</t>
    <rPh sb="7" eb="9">
      <t>ガメン</t>
    </rPh>
    <phoneticPr fontId="73"/>
  </si>
  <si>
    <t>MM_13_01_05</t>
  </si>
  <si>
    <t>UIC006-01</t>
  </si>
  <si>
    <t>CAUTION画面(Wide)</t>
    <rPh sb="7" eb="9">
      <t>ガメン</t>
    </rPh>
    <phoneticPr fontId="73"/>
  </si>
  <si>
    <t>MM_13_01_06</t>
  </si>
  <si>
    <t>UIC406-01</t>
  </si>
  <si>
    <t>オープニングムービー再生画面</t>
    <rPh sb="10" eb="12">
      <t>サイセイ</t>
    </rPh>
    <rPh sb="12" eb="14">
      <t>ガメン</t>
    </rPh>
    <phoneticPr fontId="73"/>
  </si>
  <si>
    <t>MM_13_01_07</t>
    <phoneticPr fontId="70"/>
  </si>
  <si>
    <t>ソフトウェア更新画面</t>
    <rPh sb="6" eb="8">
      <t>コウシン</t>
    </rPh>
    <rPh sb="8" eb="10">
      <t>ガメン</t>
    </rPh>
    <phoneticPr fontId="73"/>
  </si>
  <si>
    <t>MM_13_01_08</t>
  </si>
  <si>
    <t>ディスク入れ替え画面</t>
    <rPh sb="4" eb="5">
      <t>イ</t>
    </rPh>
    <rPh sb="6" eb="7">
      <t>カ</t>
    </rPh>
    <rPh sb="8" eb="10">
      <t>ガメン</t>
    </rPh>
    <phoneticPr fontId="73"/>
  </si>
  <si>
    <t>MM_13_01_09</t>
  </si>
  <si>
    <t>MM_13_01_10</t>
    <phoneticPr fontId="8"/>
  </si>
  <si>
    <t>更新案内画面</t>
  </si>
  <si>
    <t>MM_13_01_11</t>
  </si>
  <si>
    <t>データ更新</t>
  </si>
  <si>
    <t>MM_14</t>
    <phoneticPr fontId="76"/>
  </si>
  <si>
    <t>ソフトウェア更新画面</t>
  </si>
  <si>
    <t>PGR006-00
PGR005-00
PGR003-00
HMI-PGR-002-00
HMI-PGR-003-00
HMI-PGR-007-00</t>
    <phoneticPr fontId="70"/>
  </si>
  <si>
    <t>ソフトウェア更新詳細画面</t>
  </si>
  <si>
    <t>PGR006-00
PGR005-00</t>
    <phoneticPr fontId="70"/>
  </si>
  <si>
    <t>ソフトウェア更新ダウンロード画面</t>
  </si>
  <si>
    <t>MM_14_01_05</t>
  </si>
  <si>
    <t>PGR007-00
HMI-PGR-005-00
PGR005-00</t>
    <phoneticPr fontId="70"/>
  </si>
  <si>
    <t>ソフトウェア更新インストール画面</t>
  </si>
  <si>
    <t>PGR008-00
PGR005-00</t>
    <phoneticPr fontId="70"/>
  </si>
  <si>
    <t>ソフトウェア更新履歴画面</t>
  </si>
  <si>
    <t>ソフトウェア更新履歴詳細画面</t>
  </si>
  <si>
    <t>ソフトウェア更新利用規約画面</t>
  </si>
  <si>
    <t>PGR021-00
PGR017-00
PGR005-00</t>
    <phoneticPr fontId="70"/>
  </si>
  <si>
    <t>ソフトウェア更新機種情報画面</t>
  </si>
  <si>
    <t>ソフトウェア更新実施確認画面</t>
  </si>
  <si>
    <t>MM_14_02_01</t>
  </si>
  <si>
    <t>PGR004-00</t>
  </si>
  <si>
    <t>ソフトウェア更新完了確認画面</t>
  </si>
  <si>
    <t>MM_14_03_01</t>
  </si>
  <si>
    <t>PGR018-00</t>
  </si>
  <si>
    <t>ソフトウェア更新設定画面</t>
  </si>
  <si>
    <t>PGR014-00
PGR019-00
HMI-PGR-009-00</t>
    <phoneticPr fontId="70"/>
  </si>
  <si>
    <t>電子OM</t>
  </si>
  <si>
    <t>MM_15</t>
    <phoneticPr fontId="76"/>
  </si>
  <si>
    <t>電子OM画面</t>
  </si>
  <si>
    <t>eom-001</t>
  </si>
  <si>
    <t>ダイアグ</t>
  </si>
  <si>
    <t>MM_16</t>
    <phoneticPr fontId="76"/>
  </si>
  <si>
    <t>ScreenIDが存在しない</t>
    <rPh sb="9" eb="11">
      <t>ソンザイ</t>
    </rPh>
    <phoneticPr fontId="70"/>
  </si>
  <si>
    <t>工場ダイアグⅠ画面</t>
  </si>
  <si>
    <t>工場ダイアグⅡ画面</t>
  </si>
  <si>
    <t>アクティブスピーカーチェック機能画面</t>
  </si>
  <si>
    <t>サービス検査画面</t>
  </si>
  <si>
    <t>故障診断画面</t>
  </si>
  <si>
    <t>システム自己診断画面（サービスダイアグ）</t>
  </si>
  <si>
    <t>個別ダイアグ画面（サービスダイアグ）</t>
    <rPh sb="6" eb="8">
      <t>ガメン</t>
    </rPh>
    <phoneticPr fontId="73"/>
  </si>
  <si>
    <t>MOSTライン接続検査画面</t>
  </si>
  <si>
    <t>MEU診断画面</t>
    <rPh sb="5" eb="7">
      <t>ガメン</t>
    </rPh>
    <phoneticPr fontId="73"/>
  </si>
  <si>
    <t>MM_16_03_05</t>
  </si>
  <si>
    <t>DCM無線通信診断画面</t>
  </si>
  <si>
    <t>MM_16_03_06</t>
  </si>
  <si>
    <t>ストレージ診断画面</t>
    <rPh sb="5" eb="7">
      <t>シンダン</t>
    </rPh>
    <rPh sb="7" eb="9">
      <t>ガメン</t>
    </rPh>
    <phoneticPr fontId="73"/>
  </si>
  <si>
    <t>故障診断情報収集画面</t>
    <rPh sb="8" eb="10">
      <t>ガメン</t>
    </rPh>
    <phoneticPr fontId="73"/>
  </si>
  <si>
    <t>故障診断情報選択画面</t>
  </si>
  <si>
    <t>機能検査・調整画面（サービスダイアグ）</t>
  </si>
  <si>
    <t>パネル・ステアリングSW検査画面</t>
  </si>
  <si>
    <t>タッチSW検査画面</t>
  </si>
  <si>
    <t>マイク検査画面</t>
  </si>
  <si>
    <t>GPS検査画面</t>
  </si>
  <si>
    <t>GPS日時設定画面</t>
  </si>
  <si>
    <t>車両信号検査画面</t>
  </si>
  <si>
    <t>DTV受信検査画面（チューナー描画）</t>
  </si>
  <si>
    <t>ハンズフリー音質設定画面</t>
    <rPh sb="6" eb="8">
      <t>オンシツ</t>
    </rPh>
    <rPh sb="8" eb="10">
      <t>セッテイ</t>
    </rPh>
    <rPh sb="10" eb="12">
      <t>ガメン</t>
    </rPh>
    <phoneticPr fontId="73"/>
  </si>
  <si>
    <t>DAB受信検査画面</t>
  </si>
  <si>
    <t>MEU検査画面</t>
    <rPh sb="5" eb="7">
      <t>ガメン</t>
    </rPh>
    <phoneticPr fontId="73"/>
  </si>
  <si>
    <t>MM_16_04_11</t>
  </si>
  <si>
    <t>ナビシステム検査画面</t>
    <rPh sb="8" eb="10">
      <t>ガメン</t>
    </rPh>
    <phoneticPr fontId="73"/>
  </si>
  <si>
    <t>MM_16_04_12</t>
  </si>
  <si>
    <t>DTV受信検査画面（MEU描画）</t>
  </si>
  <si>
    <t>MM_16_04_13</t>
  </si>
  <si>
    <t>DTV受信検査画面（DCU描画）</t>
  </si>
  <si>
    <t>サービス情報画面</t>
  </si>
  <si>
    <t>リモートセキュリティ検査画面</t>
  </si>
  <si>
    <t>MM_16_05_02</t>
  </si>
  <si>
    <t>接続機器バージョン情報画面</t>
  </si>
  <si>
    <t>個別機器バージョン情報画面</t>
  </si>
  <si>
    <t>リプロ紐付け情報画面</t>
    <phoneticPr fontId="8"/>
  </si>
  <si>
    <t>バレーモード設定画面</t>
  </si>
  <si>
    <t>MM_16_05_06</t>
  </si>
  <si>
    <t>MEU情報画面</t>
    <rPh sb="5" eb="7">
      <t>ガメン</t>
    </rPh>
    <phoneticPr fontId="73"/>
  </si>
  <si>
    <t>MM_16_05_07</t>
  </si>
  <si>
    <t>G端末紐付け情報画面</t>
  </si>
  <si>
    <t>MM_16_05_08</t>
  </si>
  <si>
    <t>ヘルプネット/DCM情報画面</t>
  </si>
  <si>
    <t>MM_16_05_09</t>
  </si>
  <si>
    <t>ヘルプネット通報履歴画面</t>
  </si>
  <si>
    <t>MM_16_05_10</t>
  </si>
  <si>
    <r>
      <rPr>
        <strike/>
        <sz val="11"/>
        <color indexed="44"/>
        <rFont val="ＭＳ Ｐゴシック"/>
        <family val="3"/>
        <charset val="128"/>
      </rPr>
      <t>配信アプリ紐付け情報画面</t>
    </r>
    <rPh sb="10" eb="12">
      <t>ガメン</t>
    </rPh>
    <phoneticPr fontId="73"/>
  </si>
  <si>
    <t>MM_16_05_11</t>
  </si>
  <si>
    <t>メモリ地点取り出し画面</t>
  </si>
  <si>
    <t>MM_16_05_12</t>
  </si>
  <si>
    <t>メディア検出/ダウンロード画面</t>
    <rPh sb="4" eb="6">
      <t>ケンシュツ</t>
    </rPh>
    <rPh sb="13" eb="15">
      <t>ガメン</t>
    </rPh>
    <phoneticPr fontId="73"/>
  </si>
  <si>
    <t>更新機器選択画面</t>
  </si>
  <si>
    <t>更新画面</t>
    <rPh sb="0" eb="2">
      <t>コウシン</t>
    </rPh>
    <rPh sb="2" eb="4">
      <t>ガメン</t>
    </rPh>
    <phoneticPr fontId="73"/>
  </si>
  <si>
    <t>終了画面</t>
  </si>
  <si>
    <t>製品情報画面</t>
  </si>
  <si>
    <t>開発ダイアグ画面</t>
  </si>
  <si>
    <t>システム状態画面</t>
  </si>
  <si>
    <t>システム自己診断画面（開発ダイアグ）</t>
  </si>
  <si>
    <t>MOST/AVCLAN通信画面</t>
  </si>
  <si>
    <t>個別通信モニター画面</t>
  </si>
  <si>
    <t>AVCLANライン接続検査画面</t>
  </si>
  <si>
    <t>MM_16_08_05</t>
  </si>
  <si>
    <t>USBライン接続検査画面</t>
  </si>
  <si>
    <t>MM_16_08_06</t>
  </si>
  <si>
    <t>個別ダイアグ画面（開発ダイアグ）</t>
    <rPh sb="6" eb="8">
      <t>ガメン</t>
    </rPh>
    <phoneticPr fontId="73"/>
  </si>
  <si>
    <t>MOSTライン接続検査画面（開発ダイアグ）</t>
    <rPh sb="14" eb="16">
      <t>カイハツ</t>
    </rPh>
    <phoneticPr fontId="83"/>
  </si>
  <si>
    <t>機能検査・調整画面（開発ダイアグ）</t>
  </si>
  <si>
    <t>ハンズフリー/Bluetooth画面</t>
  </si>
  <si>
    <t>Bluetooth機器情報画面</t>
  </si>
  <si>
    <t>MEU機能検査画面</t>
  </si>
  <si>
    <t>MM_16_09_04</t>
  </si>
  <si>
    <t>ナビ機能画面</t>
  </si>
  <si>
    <t>MM_16_09_05</t>
  </si>
  <si>
    <t>RDS-TMC情報画面</t>
  </si>
  <si>
    <t>MM_16_09_06</t>
  </si>
  <si>
    <r>
      <t>FM</t>
    </r>
    <r>
      <rPr>
        <strike/>
        <sz val="11"/>
        <color indexed="44"/>
        <rFont val="ＭＳ Ｐゴシック"/>
        <family val="3"/>
        <charset val="128"/>
      </rPr>
      <t>多重情報画面</t>
    </r>
    <rPh sb="6" eb="8">
      <t>ガメン</t>
    </rPh>
    <phoneticPr fontId="79"/>
  </si>
  <si>
    <t>MM_16_09_07</t>
  </si>
  <si>
    <t>MM_16_09_08</t>
  </si>
  <si>
    <t>ヘルプネット/DCM機能画面</t>
  </si>
  <si>
    <t>MM_16_09_09</t>
  </si>
  <si>
    <t>ヘルプネット情報画面</t>
    <rPh sb="8" eb="10">
      <t>ガメン</t>
    </rPh>
    <phoneticPr fontId="73"/>
  </si>
  <si>
    <t>MM_16_09_10</t>
  </si>
  <si>
    <t>ヘルプネットパラメータ設定画面</t>
  </si>
  <si>
    <t>MM_16_09_11</t>
  </si>
  <si>
    <t>G-BOOK接続先サーバー切替画面</t>
  </si>
  <si>
    <t>MM_16_09_12</t>
  </si>
  <si>
    <t>配信アプリサーバー切替画面</t>
  </si>
  <si>
    <t>MM_16_09_13</t>
  </si>
  <si>
    <t>北米通信（トヨタスマートセンター）サーバー切替画面</t>
  </si>
  <si>
    <t>カメラ調整画面</t>
  </si>
  <si>
    <t>割り込み</t>
  </si>
  <si>
    <t>MM_17</t>
    <phoneticPr fontId="76"/>
  </si>
  <si>
    <t>割り込み動作</t>
  </si>
  <si>
    <t>MM_17_01_02</t>
    <phoneticPr fontId="70"/>
  </si>
  <si>
    <t>NVGPU002-00
NVGPU001-00
NVCPM001-00 
NVCPM209-00
NVNST133-00
NVNST134-00
CLK010-00 
NVNST137-00
NVNST139-00
NVNST140-00
UIE106
UIE107
RSC006-00
NVNST138-00
NVCPM209-00
NVRGD511-00
NVRGD509-00
RAD-ADV-001
HF-PMN-005
HF-PMN-006
HF-PMN-008
DRS005-00
NVCPM001-00
HMI-RRF-003-00
VMSG-00233-2
HMI-RRF-002-00
HMI-RRF-004-00
VMSG-00233-1
HMI-CPM-004-00
WFS-025
HMI-HLP-002-00
HMI-HLP-035-00
HMI-HLP-030-00
HMI-HLP-011-00
HMI-HLP-032-00
NVGPU001-00
VMSG-00241-1
NVCPM001-00-20
UIE104 
HMI-NCI-201-00
HMI-NCI-091-00
HMI-NCI-073-00
HMI-NCI-074-00
HMI-NCI-077-00
ERR001-6
HMI-NCC-202-00
HMI-PNL-012-00
HMI-PNL-001-00
HMI-PNL-002-00
HMI-PNL-003-00
HMI-PNL-004-00
HMI-PNL-005-00
HMI-PNL-007-00
HMI-PNL-008-00
HMI-PNL-009-00
HMI-PNL-010-00
UIE999
DBR006
DBR406
HMI-CPM-006-00
VMSG-00193-345
PGR005-00
PGR005-00
PGR005-00
PGR005-00
PGR005-00
PGR005-00
PGR005-00
PGR005-00
PGR005-00
PGR005-00
PGR005-00
PGR005-00
PGR005-00
PGR005-00
PGR005-00
PGR005-00
VR-EFM-003
NVGPU002-00
HMI-CPM-009-00
VMSG-00146-38
NVGPU001-00
ERR001-1
ERR001-2
ERR001-3
ERR001-4
ERR001-5
ERR001-6
ERR001-7
ERR001-8
ERR001-9
HMI-UIC-008-00
HMI-UIC-009-00
ROL001
NVIRR333-00
ROL002
ROL003
PGR005-00
CMS036-00
CMS436-00</t>
    <phoneticPr fontId="70"/>
  </si>
  <si>
    <t>機能名なし</t>
    <phoneticPr fontId="70"/>
  </si>
  <si>
    <t>渋滞考慮オートリルート画面</t>
  </si>
  <si>
    <t>MM_17_01_03</t>
  </si>
  <si>
    <t>NVXMT402-00</t>
  </si>
  <si>
    <t>ルート比較画面</t>
  </si>
  <si>
    <t>MM_17_01_04</t>
  </si>
  <si>
    <t>⑧</t>
    <phoneticPr fontId="70"/>
  </si>
  <si>
    <t>エアコン画面</t>
    <rPh sb="4" eb="6">
      <t>ガメン</t>
    </rPh>
    <phoneticPr fontId="73"/>
  </si>
  <si>
    <t>MM_17_01_05</t>
  </si>
  <si>
    <t>ACN05-01</t>
    <phoneticPr fontId="70"/>
  </si>
  <si>
    <t>HVAC Home</t>
  </si>
  <si>
    <t>機能名：Air Conditioner</t>
  </si>
  <si>
    <t>エアコンOFF画面</t>
  </si>
  <si>
    <t>MM_17_01_06</t>
  </si>
  <si>
    <t>ACN05-03</t>
    <phoneticPr fontId="70"/>
  </si>
  <si>
    <t>リアエアコンOFF画面</t>
  </si>
  <si>
    <t>MM_17_01_07</t>
  </si>
  <si>
    <t>エアコンS-FLOW画面</t>
  </si>
  <si>
    <t>MM_17_01_08</t>
  </si>
  <si>
    <t>ACN05-07</t>
    <phoneticPr fontId="70"/>
  </si>
  <si>
    <t>エアコンウォーニング画面</t>
  </si>
  <si>
    <t>MM_17_01_09</t>
  </si>
  <si>
    <t>ACN05-06</t>
    <phoneticPr fontId="70"/>
  </si>
  <si>
    <t>HVAC Home</t>
    <phoneticPr fontId="70"/>
  </si>
  <si>
    <t>エアコンダイアグ画面</t>
  </si>
  <si>
    <t>MM_17_01_10</t>
  </si>
  <si>
    <t>ACN05-05</t>
    <phoneticPr fontId="70"/>
  </si>
  <si>
    <t>TSL ボタンなし汎用メッセージ画面</t>
  </si>
  <si>
    <t>MM_17_01_12</t>
  </si>
  <si>
    <t>UIE402</t>
  </si>
  <si>
    <t>機能名：Toyota Smart Link</t>
  </si>
  <si>
    <t>TSL OKボタン有り汎用メッセージ画面</t>
  </si>
  <si>
    <t>MM_17_01_13</t>
  </si>
  <si>
    <t>UIE403</t>
  </si>
  <si>
    <t>TSL YES/NOボタン有り汎用メッセージ画面</t>
  </si>
  <si>
    <t>MM_17_01_14</t>
  </si>
  <si>
    <t>UIE404</t>
  </si>
  <si>
    <t>TSL Textボタン有り汎用メッセージ画面</t>
  </si>
  <si>
    <t>MM_17_01_15</t>
  </si>
  <si>
    <t>UIE405</t>
  </si>
  <si>
    <t>TSL Textボタン(3つ)有り汎用メッセージ画面</t>
    <phoneticPr fontId="8"/>
  </si>
  <si>
    <t>MM_17_01_16</t>
  </si>
  <si>
    <t>UIE406</t>
  </si>
  <si>
    <t>TSL TextボタンAppボタン有り汎用メッセージ画面</t>
  </si>
  <si>
    <t>MM_17_01_17</t>
    <phoneticPr fontId="8"/>
  </si>
  <si>
    <t>運転診断結果画面</t>
  </si>
  <si>
    <t>MM_17_01_18</t>
  </si>
  <si>
    <t>ドライブモード設定割り込み表示画面</t>
  </si>
  <si>
    <t>DMS005</t>
    <phoneticPr fontId="70"/>
  </si>
  <si>
    <t>転送完了通知画面</t>
    <rPh sb="6" eb="8">
      <t>ガメン</t>
    </rPh>
    <phoneticPr fontId="73"/>
  </si>
  <si>
    <t>MM_17_01_20</t>
  </si>
  <si>
    <t>スケジュール内容表示画面</t>
    <rPh sb="6" eb="8">
      <t>ナイヨウ</t>
    </rPh>
    <rPh sb="8" eb="10">
      <t>ヒョウジ</t>
    </rPh>
    <rPh sb="10" eb="12">
      <t>ガメン</t>
    </rPh>
    <phoneticPr fontId="73"/>
  </si>
  <si>
    <t>MM_17_01_21</t>
  </si>
  <si>
    <t>ルート比較地図画面(Narrow)</t>
  </si>
  <si>
    <t>MM_17_01_22</t>
  </si>
  <si>
    <t>NVVIC503-00-01
VMSG-00233-19
VMSG-00233-20</t>
    <phoneticPr fontId="70"/>
  </si>
  <si>
    <t>ルート比較地図画面(Wide)</t>
  </si>
  <si>
    <t>MM_17_01_23</t>
  </si>
  <si>
    <t>自動衝突通知画面</t>
    <rPh sb="0" eb="2">
      <t>ジドウ</t>
    </rPh>
    <rPh sb="2" eb="4">
      <t>ショウトツ</t>
    </rPh>
    <rPh sb="4" eb="6">
      <t>ツウチ</t>
    </rPh>
    <rPh sb="6" eb="8">
      <t>ガメン</t>
    </rPh>
    <phoneticPr fontId="73"/>
  </si>
  <si>
    <t>MM_17_01_24</t>
  </si>
  <si>
    <t>電話機接続帯ONS画面</t>
    <rPh sb="9" eb="11">
      <t>ガメン</t>
    </rPh>
    <phoneticPr fontId="14"/>
  </si>
  <si>
    <t>MM_17_01_25</t>
  </si>
  <si>
    <t>HF-SET-013
HF-STP-063</t>
    <phoneticPr fontId="70"/>
  </si>
  <si>
    <t>電話機接続状態を表示する帯ONS。</t>
    <phoneticPr fontId="70"/>
  </si>
  <si>
    <r>
      <t>BluetoothAudio機器接続帯ONS画面</t>
    </r>
    <r>
      <rPr>
        <sz val="11"/>
        <rFont val="Tahoma"/>
        <family val="2"/>
      </rPr>
      <t/>
    </r>
    <rPh sb="22" eb="24">
      <t>ガメン</t>
    </rPh>
    <phoneticPr fontId="14"/>
  </si>
  <si>
    <t>MM_17_01_26</t>
  </si>
  <si>
    <t>HF-SET-011</t>
  </si>
  <si>
    <t>Audio Playerの接続状態を表示する帯ONS。</t>
    <phoneticPr fontId="70"/>
  </si>
  <si>
    <t>外部機器未接続帯ONS画面</t>
  </si>
  <si>
    <t>MM_17_01_27</t>
  </si>
  <si>
    <t>A-ONS-OTH-001</t>
  </si>
  <si>
    <t>外部機器が未接続の状態を表示する帯ONS。</t>
    <phoneticPr fontId="70"/>
  </si>
  <si>
    <t>USBデータコピー帯ONS画面</t>
  </si>
  <si>
    <t>MM_17_01_28</t>
    <phoneticPr fontId="70"/>
  </si>
  <si>
    <t>ガソリンスタンドリスト画面(Narrow)</t>
  </si>
  <si>
    <t>MM_17_01_29</t>
  </si>
  <si>
    <t>NVIRR253-00</t>
  </si>
  <si>
    <t>②</t>
    <phoneticPr fontId="70"/>
  </si>
  <si>
    <t>Incoming E-mail画面</t>
  </si>
  <si>
    <t>Incoming Message</t>
    <phoneticPr fontId="70"/>
  </si>
  <si>
    <t>Incoming Call画面</t>
  </si>
  <si>
    <t>着信中のためPTT無効</t>
    <rPh sb="0" eb="3">
      <t>チャクシンチュウ</t>
    </rPh>
    <rPh sb="9" eb="11">
      <t>ムコウ</t>
    </rPh>
    <phoneticPr fontId="70"/>
  </si>
  <si>
    <t>Incoming Call（Side Screen）画面</t>
  </si>
  <si>
    <t>Incoming SMS/MMS画面</t>
  </si>
  <si>
    <t>HF-INN-003
HF-CNT-031
HF-CNT-021</t>
    <phoneticPr fontId="70"/>
  </si>
  <si>
    <t>Incoming Message</t>
  </si>
  <si>
    <t>着信通知帯ONS</t>
  </si>
  <si>
    <t>MM_17_01_34</t>
  </si>
  <si>
    <t>HF-INN-006
HF-INN-004
HF-INN-005
HF-INN-007</t>
    <phoneticPr fontId="70"/>
  </si>
  <si>
    <t>Incoming Call(帯ONS)画面</t>
  </si>
  <si>
    <t>MM_17_01_35</t>
  </si>
  <si>
    <t>Incoming SMS/MMS(帯ONS)画面</t>
  </si>
  <si>
    <t>MM_17_01_36</t>
  </si>
  <si>
    <t>不在着信通知帯ONS</t>
    <rPh sb="0" eb="2">
      <t>フザイ</t>
    </rPh>
    <phoneticPr fontId="83"/>
  </si>
  <si>
    <t>MM_17_01_37</t>
  </si>
  <si>
    <t>IMS002</t>
  </si>
  <si>
    <t>UIカスタマイズ機能によるUSBデータコピーの結果を表示する帯ONS。</t>
    <phoneticPr fontId="70"/>
  </si>
  <si>
    <t>電話帳／履歴転送通知帯ONS</t>
  </si>
  <si>
    <t>MM_17_01_38</t>
  </si>
  <si>
    <t>HF-PMN-005</t>
  </si>
  <si>
    <t>電話帳／履歴転送に関する通知を行う帯ONS。</t>
    <phoneticPr fontId="70"/>
  </si>
  <si>
    <t>電話帳転送失敗通知帯ONS</t>
  </si>
  <si>
    <t>MM_17_01_39</t>
  </si>
  <si>
    <t>発着信履歴転送失敗通知帯ONS</t>
  </si>
  <si>
    <t>MM_17_01_40</t>
  </si>
  <si>
    <t>①</t>
    <phoneticPr fontId="70"/>
  </si>
  <si>
    <t>Call画面</t>
  </si>
  <si>
    <t>MM_17_01_41</t>
  </si>
  <si>
    <t>HF-CNT-004
HF-CNT-034
HF-CNT-029</t>
    <phoneticPr fontId="70"/>
  </si>
  <si>
    <t>In Call</t>
    <phoneticPr fontId="70"/>
  </si>
  <si>
    <t>Call（Side Screen）画面</t>
  </si>
  <si>
    <t>HF-SBH-001
HF-SBH-004
HF-SBH-003</t>
    <phoneticPr fontId="70"/>
  </si>
  <si>
    <t>Touch Tones画面</t>
  </si>
  <si>
    <t>HF-CNT-005
HF-CNT-029</t>
    <phoneticPr fontId="70"/>
  </si>
  <si>
    <t>Transmit Volume画面</t>
  </si>
  <si>
    <t>ガソリンスタンドリスト画面(Wide)</t>
  </si>
  <si>
    <t>MM_17_01_45</t>
  </si>
  <si>
    <t>NVIRR258-00-1
NVIRR253-00</t>
    <phoneticPr fontId="70"/>
  </si>
  <si>
    <t>配信アプリ帯ONS</t>
    <phoneticPr fontId="8"/>
  </si>
  <si>
    <t>MM_17_01_46</t>
    <phoneticPr fontId="8"/>
  </si>
  <si>
    <t>DAP901-00</t>
  </si>
  <si>
    <t>配信アプリの状態を表示する帯ONS。</t>
    <phoneticPr fontId="70"/>
  </si>
  <si>
    <t>MM_17_01_47</t>
    <phoneticPr fontId="8"/>
  </si>
  <si>
    <t>NVMTN401-00</t>
  </si>
  <si>
    <t>MM_17_01_48</t>
    <phoneticPr fontId="8"/>
  </si>
  <si>
    <t>NVMPR401-00</t>
  </si>
  <si>
    <t>リモートサービス</t>
  </si>
  <si>
    <t>MM_18</t>
    <phoneticPr fontId="76"/>
  </si>
  <si>
    <t>ウォーニング確定画面</t>
    <rPh sb="8" eb="10">
      <t>ガメン</t>
    </rPh>
    <phoneticPr fontId="73"/>
  </si>
  <si>
    <t>RDG700-00</t>
  </si>
  <si>
    <t>ウォーニング履歴画面</t>
    <rPh sb="6" eb="8">
      <t>リレキ</t>
    </rPh>
    <rPh sb="8" eb="10">
      <t>ガメン</t>
    </rPh>
    <phoneticPr fontId="17"/>
  </si>
  <si>
    <t>RDG701-00
RDG702-00
RDG705-00</t>
    <phoneticPr fontId="70"/>
  </si>
  <si>
    <t>ウォーニング詳細画面</t>
    <rPh sb="6" eb="8">
      <t>ショウサイ</t>
    </rPh>
    <rPh sb="8" eb="10">
      <t>ガメン</t>
    </rPh>
    <phoneticPr fontId="73"/>
  </si>
  <si>
    <t>販売店作業中画面</t>
  </si>
  <si>
    <t>MM_18_04_01</t>
  </si>
  <si>
    <t>リモートカスタマイズ開始画面</t>
    <rPh sb="10" eb="12">
      <t>カイシ</t>
    </rPh>
    <rPh sb="12" eb="14">
      <t>ガメン</t>
    </rPh>
    <phoneticPr fontId="73"/>
  </si>
  <si>
    <t>MM_18_05_01</t>
  </si>
  <si>
    <t>RDG400-00</t>
  </si>
  <si>
    <t>リモートカスタマイズ進捗画面</t>
    <rPh sb="10" eb="12">
      <t>シンチョク</t>
    </rPh>
    <rPh sb="12" eb="14">
      <t>ガメン</t>
    </rPh>
    <phoneticPr fontId="73"/>
  </si>
  <si>
    <t>MM_18_05_02</t>
  </si>
  <si>
    <t>RDG401-00</t>
  </si>
  <si>
    <t>リモートカスタマイズ完了画面</t>
    <rPh sb="10" eb="12">
      <t>カンリョウ</t>
    </rPh>
    <rPh sb="12" eb="14">
      <t>ガメン</t>
    </rPh>
    <phoneticPr fontId="83"/>
  </si>
  <si>
    <t>MM_18_05_03</t>
  </si>
  <si>
    <t>RDG402-00</t>
  </si>
  <si>
    <t>リモートカスタマイズ失敗画面</t>
    <rPh sb="10" eb="12">
      <t>シッパイ</t>
    </rPh>
    <rPh sb="12" eb="14">
      <t>ガメン</t>
    </rPh>
    <phoneticPr fontId="73"/>
  </si>
  <si>
    <t>MM_18_05_04</t>
  </si>
  <si>
    <t>RDG403-00</t>
  </si>
  <si>
    <r>
      <rPr>
        <strike/>
        <sz val="11"/>
        <color indexed="44"/>
        <rFont val="ＭＳ Ｐゴシック"/>
        <family val="3"/>
        <charset val="128"/>
      </rPr>
      <t>リモートサービスダウンロード画面</t>
    </r>
    <rPh sb="14" eb="16">
      <t>ガメン</t>
    </rPh>
    <phoneticPr fontId="73"/>
  </si>
  <si>
    <t>MM_18_05_05</t>
  </si>
  <si>
    <t>リモートモニタリング開始画面</t>
  </si>
  <si>
    <t>MM_18_06_01</t>
  </si>
  <si>
    <t>RDG500-00</t>
  </si>
  <si>
    <t>リモートモニタリング進捗画面</t>
  </si>
  <si>
    <t>MM_18_06_02</t>
  </si>
  <si>
    <t>RDG501-00</t>
  </si>
  <si>
    <t>リモートモニタリング完了画面</t>
  </si>
  <si>
    <t>MM_18_06_03</t>
  </si>
  <si>
    <t>RDG502-00</t>
  </si>
  <si>
    <t>リモートモニタリング失敗画面</t>
  </si>
  <si>
    <t>MM_18_06_04</t>
  </si>
  <si>
    <t>RDG503-00</t>
  </si>
  <si>
    <t>リモートサービス契約開始画面</t>
  </si>
  <si>
    <t>MM_18_07_01</t>
  </si>
  <si>
    <t>RDG600-00</t>
  </si>
  <si>
    <t>リモートサービス契約進捗画面</t>
  </si>
  <si>
    <t>MM_18_07_02</t>
  </si>
  <si>
    <t>RDG601-00</t>
  </si>
  <si>
    <t>リモートサービス契約完了画面</t>
  </si>
  <si>
    <t>MM_18_07_03</t>
  </si>
  <si>
    <t>RDG602-00</t>
  </si>
  <si>
    <t>リモートサービス契約失敗画面</t>
  </si>
  <si>
    <t>MM_18_07_04</t>
  </si>
  <si>
    <t>RDG603-00</t>
  </si>
  <si>
    <t>TSL</t>
  </si>
  <si>
    <t>MM_19</t>
    <phoneticPr fontId="76"/>
  </si>
  <si>
    <t>17TSL画面(Narrow)</t>
  </si>
  <si>
    <t>17TSL
UIE400
ROL001
ROL002
ROL003
B2
B4
B6
B10</t>
    <phoneticPr fontId="70"/>
  </si>
  <si>
    <t>17TSL Keyboard画面</t>
  </si>
  <si>
    <t>UIE002
UIE005
UIE003
UIE006</t>
    <phoneticPr fontId="70"/>
  </si>
  <si>
    <t>17TSL HomeScreen 1/2画面</t>
  </si>
  <si>
    <t>MM_19_01_03</t>
  </si>
  <si>
    <t>ERR001-1
ERR001-2
ERR001-3
ERR001-4
ERR001-5
ERR001-6
ERR001-7
ERR001-8
ERR001-9</t>
    <phoneticPr fontId="70"/>
  </si>
  <si>
    <t>17TSL HomeScreen 1/4画面</t>
  </si>
  <si>
    <t>MM_19_01_04</t>
  </si>
  <si>
    <t>17TSL Keyboard(Number)画面</t>
  </si>
  <si>
    <t>17TSL HomeScreen 2/3画面</t>
  </si>
  <si>
    <t>MM_19_01_06</t>
  </si>
  <si>
    <t>17TSL HomeScreen 1/6画面</t>
  </si>
  <si>
    <t>MM_19_01_07</t>
  </si>
  <si>
    <t>17TSL App Home画面(Narrow)</t>
  </si>
  <si>
    <t>MM_19_02_01</t>
  </si>
  <si>
    <t xml:space="preserve">APPL001
APPL002
APPL001T
APPL012T-1
APPL012T-2
APPL012
APPL012-1
APPL001-2
APPL001T-2
APPL001-1
APPL012-2
APPL001T-1
APPL012T-1
ERR001-2
APPL011
ERR001-1
ERR001-2
ERR001-3
ERR001-4
ERR001-5
ERR001-6
ERR001-7
ERR001-8
ERR001-9
UIE104 </t>
    <phoneticPr fontId="70"/>
  </si>
  <si>
    <t>17TSL App Home画面(Wide)</t>
  </si>
  <si>
    <t>MM_19_02_02</t>
  </si>
  <si>
    <t>APPL002T
APPL012T-2
APPL012-1
ERR001-2
APPL011</t>
    <phoneticPr fontId="70"/>
  </si>
  <si>
    <t>Catalogue App home 画面</t>
  </si>
  <si>
    <t>MM_19_02_03</t>
  </si>
  <si>
    <t>17TSL画面(Wide)</t>
  </si>
  <si>
    <t>MM_19_02_04</t>
  </si>
  <si>
    <t>17TSL App Home画面（複数アプリサービス）</t>
  </si>
  <si>
    <t>MM_19_02_05</t>
  </si>
  <si>
    <t>APPL201</t>
  </si>
  <si>
    <t>17TSL従画面</t>
  </si>
  <si>
    <t>MM_19_02_06</t>
  </si>
  <si>
    <t>APP302</t>
  </si>
  <si>
    <t>17TSL Settings画面</t>
  </si>
  <si>
    <t>CMS001-00
CMS001-01
UIES003
UIES005
UIES006
UIEU001
UIEU002
UIES008
UIES007</t>
    <phoneticPr fontId="70"/>
  </si>
  <si>
    <t>Update Confirm画面</t>
  </si>
  <si>
    <t>UIEU103</t>
  </si>
  <si>
    <t>Installing(USB)画面</t>
  </si>
  <si>
    <t>UIEU105
UIEU004
ERR001-6</t>
    <phoneticPr fontId="70"/>
  </si>
  <si>
    <t xml:space="preserve">ＴＳＬのインストール中は音声認識の起動不可
14-523-8-00228-00222 </t>
    <rPh sb="10" eb="11">
      <t>チュウ</t>
    </rPh>
    <rPh sb="12" eb="14">
      <t>オンセイ</t>
    </rPh>
    <rPh sb="14" eb="16">
      <t>ニンシキ</t>
    </rPh>
    <rPh sb="17" eb="19">
      <t>キドウ</t>
    </rPh>
    <rPh sb="19" eb="21">
      <t>フカ</t>
    </rPh>
    <phoneticPr fontId="70"/>
  </si>
  <si>
    <t>Downloading画面</t>
  </si>
  <si>
    <t>UIE102
UIE101
UIE104 
ERR001-9</t>
    <phoneticPr fontId="70"/>
  </si>
  <si>
    <t>Detailed Update Information画面</t>
  </si>
  <si>
    <t xml:space="preserve">UIE103
UIE104 </t>
    <phoneticPr fontId="70"/>
  </si>
  <si>
    <t>Installing画面</t>
  </si>
  <si>
    <t>UIE105-1
UIE105
ERR001-6</t>
    <phoneticPr fontId="70"/>
  </si>
  <si>
    <t>VrState_Invalid</t>
  </si>
  <si>
    <t>VrState_Radio</t>
  </si>
  <si>
    <t>VrState_Music</t>
  </si>
  <si>
    <t>VrState_Global</t>
  </si>
  <si>
    <t>VrState_Infomation</t>
  </si>
  <si>
    <t>VrState_HFD</t>
  </si>
  <si>
    <t>VrState_Navi</t>
  </si>
  <si>
    <t>VrState_Incall</t>
  </si>
  <si>
    <t>VrState_IncallOns</t>
  </si>
  <si>
    <t>DebugGetProgramVersion</t>
    <phoneticPr fontId="8"/>
  </si>
  <si>
    <t>DBG045</t>
  </si>
  <si>
    <t>int</t>
    <phoneticPr fontId="3" type="noConversion"/>
  </si>
  <si>
    <t>SubViewIcon_Show</t>
    <phoneticPr fontId="65"/>
  </si>
  <si>
    <t>string</t>
    <phoneticPr fontId="3" type="noConversion"/>
  </si>
  <si>
    <t>ToyotaIdTrans</t>
    <phoneticPr fontId="8"/>
  </si>
  <si>
    <t>MM_10_02_04</t>
    <phoneticPr fontId="8"/>
  </si>
  <si>
    <t>MM_10_01_05</t>
    <phoneticPr fontId="8"/>
  </si>
  <si>
    <t>DmbBase</t>
    <phoneticPr fontId="8"/>
  </si>
  <si>
    <t>MM_11_08_01</t>
    <phoneticPr fontId="8"/>
  </si>
  <si>
    <t>TEX_PNG_BUHIN_01_30</t>
    <phoneticPr fontId="8"/>
  </si>
  <si>
    <t>NNV0209</t>
    <phoneticPr fontId="8"/>
  </si>
  <si>
    <t>APP001-00</t>
    <phoneticPr fontId="8"/>
  </si>
  <si>
    <t>OTV001</t>
    <phoneticPr fontId="8"/>
  </si>
  <si>
    <t>OTV013</t>
    <phoneticPr fontId="8"/>
  </si>
  <si>
    <t>HmiMode_Interrupt_VoiceRecognitionDisplay</t>
    <phoneticPr fontId="8"/>
  </si>
  <si>
    <t>HmiMode_Base_VariousContentPlay</t>
    <phoneticPr fontId="8"/>
  </si>
  <si>
    <t>SmartAgentLinked</t>
    <phoneticPr fontId="8"/>
  </si>
  <si>
    <t>HmiMode_Interrupt_SmartphoneLink</t>
    <phoneticPr fontId="8"/>
  </si>
  <si>
    <t>DRS005-00</t>
    <phoneticPr fontId="8"/>
  </si>
  <si>
    <t>MM_07_06_03</t>
    <phoneticPr fontId="8"/>
  </si>
  <si>
    <t>FocusControlMode_Invalid</t>
    <phoneticPr fontId="8"/>
  </si>
  <si>
    <t>ColorType</t>
    <phoneticPr fontId="8"/>
  </si>
  <si>
    <t>enum</t>
    <phoneticPr fontId="8"/>
  </si>
  <si>
    <t>ColorType_Without_Theme</t>
  </si>
  <si>
    <t>ColorType_Without_Theme</t>
    <phoneticPr fontId="8"/>
  </si>
  <si>
    <t>ColorType_DVD_FULL</t>
  </si>
  <si>
    <t>ColorType_DVD_FULL</t>
    <phoneticPr fontId="8"/>
  </si>
  <si>
    <t>ColorType_DTV_FULL</t>
  </si>
  <si>
    <t>ColorType_DTV_FULL</t>
    <phoneticPr fontId="8"/>
  </si>
  <si>
    <t>ColorType_Camera_Adjust</t>
    <phoneticPr fontId="8"/>
  </si>
  <si>
    <t>ColorType_With_Theme</t>
  </si>
  <si>
    <t>CMS001-01</t>
  </si>
  <si>
    <t>TslMainInterrupt</t>
    <phoneticPr fontId="3" type="noConversion"/>
  </si>
  <si>
    <t>Restorable_True</t>
    <phoneticPr fontId="2" type="noConversion"/>
  </si>
  <si>
    <t>UnrestorableStatus_TslConnection</t>
    <phoneticPr fontId="2" type="noConversion"/>
  </si>
  <si>
    <t>RecorderType_Other</t>
    <phoneticPr fontId="63" type="noConversion"/>
  </si>
  <si>
    <t>TslInputLetterInterrupt</t>
    <phoneticPr fontId="3" type="noConversion"/>
  </si>
  <si>
    <t>DisplayStaff_DCU</t>
    <phoneticPr fontId="2" type="noConversion"/>
  </si>
  <si>
    <t>IqaScreenType_RGB</t>
    <phoneticPr fontId="2" type="noConversion"/>
  </si>
  <si>
    <t>StatusBarInfo_Display</t>
    <phoneticPr fontId="8"/>
  </si>
  <si>
    <t>KBD0001</t>
    <phoneticPr fontId="8"/>
  </si>
  <si>
    <t>VideoId_None</t>
    <phoneticPr fontId="3" type="noConversion"/>
  </si>
  <si>
    <t>Restorable_False</t>
    <phoneticPr fontId="2" type="noConversion"/>
  </si>
  <si>
    <t>UnrestorableStatus_TslConnection</t>
    <phoneticPr fontId="2" type="noConversion"/>
  </si>
  <si>
    <t>SubViewIcon_Show</t>
    <phoneticPr fontId="8"/>
  </si>
  <si>
    <t>ExitLifeCycle_False</t>
    <phoneticPr fontId="8"/>
  </si>
  <si>
    <t>TslInputNumberInterrupt</t>
    <phoneticPr fontId="3" type="noConversion"/>
  </si>
  <si>
    <t>IqaScreenType_RGB</t>
    <phoneticPr fontId="2" type="noConversion"/>
  </si>
  <si>
    <t>FocusControlMode_Invalid</t>
    <phoneticPr fontId="2" type="noConversion"/>
  </si>
  <si>
    <t>MM_04_03_02</t>
    <phoneticPr fontId="8"/>
  </si>
  <si>
    <t>ManuallySelectLinked</t>
    <phoneticPr fontId="8"/>
  </si>
  <si>
    <t>FocusControlMode_Invalid</t>
    <phoneticPr fontId="8"/>
  </si>
  <si>
    <t>StatusBarInfo_Invalid</t>
    <phoneticPr fontId="8"/>
  </si>
  <si>
    <t>Clock_Invalid</t>
    <phoneticPr fontId="8"/>
  </si>
  <si>
    <t>MM_19_02_07</t>
    <phoneticPr fontId="8"/>
  </si>
  <si>
    <t>MM_17_01_41</t>
    <phoneticPr fontId="8"/>
  </si>
  <si>
    <t>Clock_Display</t>
    <phoneticPr fontId="8"/>
  </si>
  <si>
    <t>SubViewIcon_Show</t>
    <phoneticPr fontId="8"/>
  </si>
  <si>
    <t>StatusBarInfo_Display</t>
    <phoneticPr fontId="8"/>
  </si>
  <si>
    <t>FocusControlMode_PointerLeadIn</t>
    <phoneticPr fontId="8"/>
  </si>
  <si>
    <t>MM_04_03_01</t>
    <phoneticPr fontId="8"/>
  </si>
  <si>
    <t>ACN02-01</t>
    <phoneticPr fontId="8"/>
  </si>
  <si>
    <t>ACN02-02</t>
  </si>
  <si>
    <t>ACN02-03</t>
    <phoneticPr fontId="8"/>
  </si>
  <si>
    <t>ACN02-04</t>
    <phoneticPr fontId="8"/>
  </si>
  <si>
    <t>ACN02-05</t>
  </si>
  <si>
    <t>ACN02-06</t>
    <phoneticPr fontId="8"/>
  </si>
  <si>
    <t>ACN02-07</t>
    <phoneticPr fontId="8"/>
  </si>
  <si>
    <t>DMS001</t>
    <phoneticPr fontId="8"/>
  </si>
  <si>
    <t>KBD902-00</t>
    <phoneticPr fontId="8"/>
  </si>
  <si>
    <t>KBD901-00</t>
    <phoneticPr fontId="2" type="noConversion"/>
  </si>
  <si>
    <t>DMS005</t>
    <phoneticPr fontId="8"/>
  </si>
  <si>
    <t>WithVideo</t>
  </si>
  <si>
    <t>WithVideo_True</t>
    <phoneticPr fontId="2" type="noConversion"/>
  </si>
  <si>
    <t>WithVideo_False</t>
    <phoneticPr fontId="2" type="noConversion"/>
  </si>
  <si>
    <t>HmiMode_Base_MaintenanceSetting</t>
  </si>
  <si>
    <t>MM_11_03_08</t>
  </si>
  <si>
    <t>MM_11_06_02</t>
  </si>
  <si>
    <t>MM_19_02_07</t>
  </si>
  <si>
    <t>MM_07_01_09</t>
  </si>
  <si>
    <t>MM_07_01_08</t>
  </si>
  <si>
    <t>MM_19_03_04</t>
  </si>
  <si>
    <t>MM_07_06_03</t>
  </si>
  <si>
    <t>MM_03_01_01</t>
  </si>
  <si>
    <t>ステータスバーあり</t>
  </si>
  <si>
    <t>非表示</t>
  </si>
  <si>
    <t>B(ボタン拡張引き込み)</t>
  </si>
  <si>
    <t>A(カーソル十字移動規制)</t>
  </si>
  <si>
    <t>C(フリーカーソル)</t>
  </si>
  <si>
    <t>表示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</si>
</sst>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&quot;$&quot;#,##0_);[Red]\(&quot;$&quot;#,##0\)"/>
    <numFmt numFmtId="177" formatCode="&quot;$&quot;#,##0.00_);[Red]\(&quot;$&quot;#,##0.00\)"/>
    <numFmt numFmtId="178" formatCode="[$-411]ee/"/>
  </numFmts>
  <fonts count="9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宋体"/>
      <family val="3"/>
      <charset val="134"/>
    </font>
    <font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1"/>
      <color indexed="9"/>
      <name val="宋体"/>
      <family val="3"/>
      <charset val="255"/>
    </font>
    <font>
      <sz val="11"/>
      <color indexed="8"/>
      <name val="ＭＳ Ｐゴシック"/>
      <family val="3"/>
    </font>
    <font>
      <sz val="10"/>
      <name val="ＭＳ Ｐゴシック"/>
      <family val="3"/>
      <charset val="128"/>
    </font>
    <font>
      <sz val="14"/>
      <name val="AngsanaUPC"/>
      <family val="1"/>
    </font>
    <font>
      <sz val="11"/>
      <color indexed="17"/>
      <name val="宋体"/>
      <family val="3"/>
      <charset val="255"/>
    </font>
    <font>
      <sz val="11"/>
      <color indexed="8"/>
      <name val="宋体"/>
      <family val="3"/>
      <charset val="255"/>
    </font>
    <font>
      <sz val="11"/>
      <color indexed="9"/>
      <name val="宋体"/>
      <family val="3"/>
      <charset val="255"/>
    </font>
    <font>
      <sz val="11"/>
      <color indexed="9"/>
      <name val="ＭＳ Ｐゴシック"/>
      <family val="3"/>
    </font>
    <font>
      <b/>
      <i/>
      <sz val="24"/>
      <color indexed="49"/>
      <name val="Arial Narrow"/>
      <family val="2"/>
    </font>
    <font>
      <sz val="11"/>
      <color indexed="20"/>
      <name val="宋体"/>
      <family val="3"/>
      <charset val="255"/>
    </font>
    <font>
      <b/>
      <sz val="11"/>
      <color indexed="52"/>
      <name val="宋体"/>
      <family val="3"/>
      <charset val="255"/>
    </font>
    <font>
      <b/>
      <sz val="11"/>
      <name val="ＭＳ Ｐゴシック"/>
      <family val="3"/>
    </font>
    <font>
      <b/>
      <sz val="14"/>
      <name val="AngsanaUPC"/>
      <family val="1"/>
    </font>
    <font>
      <sz val="12"/>
      <color indexed="60"/>
      <name val="Arial"/>
      <family val="2"/>
    </font>
    <font>
      <i/>
      <sz val="11"/>
      <color indexed="23"/>
      <name val="宋体"/>
      <family val="3"/>
      <charset val="255"/>
    </font>
    <font>
      <sz val="8"/>
      <name val="Arial"/>
      <family val="2"/>
    </font>
    <font>
      <b/>
      <sz val="15"/>
      <color indexed="56"/>
      <name val="宋体"/>
      <family val="3"/>
      <charset val="255"/>
    </font>
    <font>
      <b/>
      <sz val="13"/>
      <color indexed="56"/>
      <name val="宋体"/>
      <family val="3"/>
      <charset val="255"/>
    </font>
    <font>
      <b/>
      <sz val="11"/>
      <color indexed="56"/>
      <name val="宋体"/>
      <family val="3"/>
      <charset val="255"/>
    </font>
    <font>
      <u/>
      <sz val="11"/>
      <color indexed="12"/>
      <name val="ＭＳ Ｐゴシック"/>
      <family val="3"/>
    </font>
    <font>
      <sz val="11"/>
      <color indexed="62"/>
      <name val="宋体"/>
      <family val="3"/>
      <charset val="255"/>
    </font>
    <font>
      <sz val="11"/>
      <color indexed="52"/>
      <name val="宋体"/>
      <family val="3"/>
      <charset val="255"/>
    </font>
    <font>
      <sz val="10"/>
      <name val="MS Sans Serif"/>
      <family val="2"/>
    </font>
    <font>
      <sz val="11"/>
      <color indexed="60"/>
      <name val="宋体"/>
      <family val="3"/>
      <charset val="255"/>
    </font>
    <font>
      <sz val="7"/>
      <name val="Small Fonts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</font>
    <font>
      <b/>
      <sz val="11"/>
      <color indexed="63"/>
      <name val="宋体"/>
      <family val="3"/>
      <charset val="255"/>
    </font>
    <font>
      <b/>
      <i/>
      <sz val="18"/>
      <color indexed="28"/>
      <name val="AngsanaUPC"/>
      <family val="1"/>
    </font>
    <font>
      <sz val="10"/>
      <name val="Arial"/>
      <family val="2"/>
      <charset val="1"/>
    </font>
    <font>
      <b/>
      <sz val="18"/>
      <color indexed="56"/>
      <name val="宋体"/>
      <family val="3"/>
      <charset val="255"/>
    </font>
    <font>
      <b/>
      <sz val="11"/>
      <color indexed="8"/>
      <name val="宋体"/>
      <family val="3"/>
      <charset val="255"/>
    </font>
    <font>
      <sz val="11"/>
      <color indexed="10"/>
      <name val="宋体"/>
      <family val="3"/>
      <charset val="255"/>
    </font>
    <font>
      <sz val="10"/>
      <color theme="1"/>
      <name val="宋体"/>
      <family val="3"/>
      <charset val="128"/>
      <scheme val="minor"/>
    </font>
    <font>
      <sz val="11"/>
      <color indexed="36"/>
      <name val="宋体"/>
      <family val="3"/>
      <charset val="255"/>
    </font>
    <font>
      <b/>
      <sz val="11"/>
      <color indexed="63"/>
      <name val="ＭＳ Ｐゴシック"/>
      <family val="3"/>
    </font>
    <font>
      <sz val="11"/>
      <color indexed="20"/>
      <name val="ＭＳ Ｐゴシック"/>
      <family val="3"/>
    </font>
    <font>
      <sz val="11"/>
      <color indexed="58"/>
      <name val="宋体"/>
      <family val="3"/>
      <charset val="255"/>
    </font>
    <font>
      <b/>
      <sz val="12"/>
      <name val="ＭＳ ゴシック"/>
      <family val="3"/>
      <charset val="128"/>
    </font>
    <font>
      <b/>
      <sz val="11"/>
      <color indexed="8"/>
      <name val="ＭＳ Ｐゴシック"/>
      <family val="3"/>
    </font>
    <font>
      <b/>
      <sz val="11"/>
      <color indexed="52"/>
      <name val="ＭＳ Ｐゴシック"/>
      <family val="3"/>
    </font>
    <font>
      <b/>
      <sz val="15"/>
      <color indexed="56"/>
      <name val="ＭＳ Ｐゴシック"/>
      <family val="3"/>
    </font>
    <font>
      <i/>
      <sz val="11"/>
      <color indexed="23"/>
      <name val="ＭＳ Ｐゴシック"/>
      <family val="3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color rgb="FFFF0000"/>
      <name val="Arial"/>
      <family val="2"/>
    </font>
    <font>
      <sz val="10"/>
      <name val="宋体"/>
      <family val="3"/>
      <charset val="134"/>
      <scheme val="minor"/>
    </font>
    <font>
      <sz val="9"/>
      <name val="Arial"/>
      <family val="2"/>
    </font>
    <font>
      <b/>
      <sz val="9"/>
      <name val="ＭＳ Ｐゴシック"/>
      <family val="3"/>
      <charset val="128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Arial"/>
      <family val="2"/>
    </font>
    <font>
      <sz val="6"/>
      <name val="ＭＳ Ｐゴシック"/>
      <family val="2"/>
      <charset val="128"/>
    </font>
    <font>
      <sz val="11"/>
      <color theme="1"/>
      <name val="宋体"/>
      <family val="2"/>
      <charset val="128"/>
      <scheme val="minor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6"/>
      <name val="宋体"/>
      <family val="2"/>
      <charset val="128"/>
      <scheme val="minor"/>
    </font>
    <font>
      <sz val="8"/>
      <color theme="1"/>
      <name val="ＭＳ Ｐゴシック"/>
      <family val="3"/>
      <charset val="128"/>
    </font>
    <font>
      <b/>
      <sz val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trike/>
      <sz val="11"/>
      <color theme="4"/>
      <name val="ＭＳ Ｐゴシック"/>
      <family val="3"/>
      <charset val="128"/>
    </font>
    <font>
      <strike/>
      <sz val="11"/>
      <color rgb="FF99CCFF"/>
      <name val="ＭＳ Ｐゴシック"/>
      <family val="3"/>
      <charset val="128"/>
    </font>
    <font>
      <sz val="7.7"/>
      <color indexed="1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.35"/>
      <name val="ＭＳ Ｐゴシック"/>
      <family val="3"/>
      <charset val="128"/>
    </font>
    <font>
      <b/>
      <sz val="11"/>
      <color indexed="12"/>
      <name val="Tahoma"/>
      <family val="2"/>
    </font>
    <font>
      <strike/>
      <sz val="11"/>
      <color indexed="44"/>
      <name val="ＭＳ Ｐゴシック"/>
      <family val="3"/>
      <charset val="128"/>
    </font>
    <font>
      <u/>
      <sz val="11"/>
      <color indexed="12"/>
      <name val="Tahoma"/>
      <family val="2"/>
    </font>
    <font>
      <sz val="7.95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9"/>
      <name val="Tahoma"/>
      <family val="2"/>
    </font>
    <font>
      <sz val="12"/>
      <name val="宋体"/>
      <family val="3"/>
      <charset val="255"/>
    </font>
    <font>
      <sz val="9"/>
      <name val="ＭＳ 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name val="Tahoma"/>
      <family val="2"/>
    </font>
    <font>
      <sz val="9"/>
      <color indexed="81"/>
      <name val="ＭＳ Ｐゴシック"/>
      <family val="3"/>
      <charset val="128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1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C000"/>
        <bgColor indexed="64"/>
      </patternFill>
    </fill>
    <fill>
      <patternFill patternType="solid">
        <f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2">
    <xf numFmtId="0" fontId="0" fillId="0" borderId="0"/>
    <xf numFmtId="0" fontId="10" fillId="0" borderId="0"/>
    <xf numFmtId="0" fontId="9" fillId="0" borderId="0">
      <alignment vertical="center"/>
    </xf>
    <xf numFmtId="0" fontId="16" fillId="0" borderId="0"/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4">
      <alignment horizontal="centerContinuous" vertical="top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13" fillId="29" borderId="7" applyNumberFormat="0" applyAlignment="0" applyProtection="0">
      <alignment vertical="center"/>
    </xf>
    <xf numFmtId="0" fontId="24" fillId="0" borderId="0" applyNumberFormat="0" applyFill="0" applyBorder="0" applyAlignment="0" applyProtection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1" fillId="24" borderId="4">
      <alignment horizontal="centerContinuous" vertical="top"/>
    </xf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15" fontId="25" fillId="15" borderId="0">
      <alignment horizontal="centerContinuous"/>
    </xf>
    <xf numFmtId="49" fontId="26" fillId="0" borderId="8"/>
    <xf numFmtId="0" fontId="27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38" fontId="28" fillId="24" borderId="0" applyNumberFormat="0" applyBorder="0" applyAlignment="0" applyProtection="0"/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9" borderId="6" applyNumberFormat="0" applyAlignment="0" applyProtection="0">
      <alignment vertical="center"/>
    </xf>
    <xf numFmtId="10" fontId="28" fillId="30" borderId="12" applyNumberFormat="0" applyBorder="0" applyAlignment="0" applyProtection="0"/>
    <xf numFmtId="0" fontId="34" fillId="0" borderId="13" applyNumberFormat="0" applyFill="0" applyAlignment="0" applyProtection="0">
      <alignment vertical="center"/>
    </xf>
    <xf numFmtId="38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7" fontId="35" fillId="0" borderId="0" applyFont="0" applyFill="0" applyBorder="0" applyAlignment="0" applyProtection="0"/>
    <xf numFmtId="0" fontId="36" fillId="10" borderId="0" applyNumberFormat="0" applyBorder="0" applyAlignment="0" applyProtection="0">
      <alignment vertical="center"/>
    </xf>
    <xf numFmtId="37" fontId="37" fillId="0" borderId="0"/>
    <xf numFmtId="178" fontId="38" fillId="0" borderId="0"/>
    <xf numFmtId="0" fontId="39" fillId="0" borderId="0"/>
    <xf numFmtId="0" fontId="39" fillId="0" borderId="0"/>
    <xf numFmtId="0" fontId="16" fillId="0" borderId="0"/>
    <xf numFmtId="0" fontId="39" fillId="30" borderId="14" applyNumberFormat="0" applyFont="0" applyAlignment="0" applyProtection="0">
      <alignment vertical="center"/>
    </xf>
    <xf numFmtId="0" fontId="40" fillId="24" borderId="5" applyNumberFormat="0" applyAlignment="0" applyProtection="0">
      <alignment vertical="center"/>
    </xf>
    <xf numFmtId="10" fontId="4" fillId="0" borderId="0" applyFont="0" applyFill="0" applyBorder="0" applyAlignment="0" applyProtection="0"/>
    <xf numFmtId="0" fontId="41" fillId="11" borderId="0"/>
    <xf numFmtId="0" fontId="24" fillId="0" borderId="0" applyNumberFormat="0" applyFill="0" applyBorder="0" applyAlignment="0" applyProtection="0"/>
    <xf numFmtId="0" fontId="39" fillId="0" borderId="0"/>
    <xf numFmtId="9" fontId="42" fillId="0" borderId="0" applyBorder="0" applyProtection="0"/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9" fillId="0" borderId="0"/>
    <xf numFmtId="0" fontId="46" fillId="0" borderId="0">
      <alignment vertical="center"/>
    </xf>
    <xf numFmtId="0" fontId="9" fillId="0" borderId="0"/>
    <xf numFmtId="0" fontId="15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10" fillId="0" borderId="0"/>
    <xf numFmtId="0" fontId="12" fillId="0" borderId="0"/>
    <xf numFmtId="0" fontId="48" fillId="24" borderId="5" applyNumberFormat="0" applyAlignment="0" applyProtection="0">
      <alignment vertical="center"/>
    </xf>
    <xf numFmtId="0" fontId="48" fillId="24" borderId="5" applyNumberFormat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51" fillId="0" borderId="0">
      <alignment vertical="center"/>
    </xf>
    <xf numFmtId="0" fontId="52" fillId="0" borderId="15" applyNumberFormat="0" applyFill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24" borderId="6" applyNumberFormat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77" fontId="56" fillId="0" borderId="0" applyFont="0" applyFill="0" applyBorder="0" applyAlignment="0" applyProtection="0"/>
    <xf numFmtId="176" fontId="56" fillId="0" borderId="0" applyFont="0" applyFill="0" applyBorder="0" applyAlignment="0" applyProtection="0"/>
    <xf numFmtId="0" fontId="57" fillId="0" borderId="0"/>
    <xf numFmtId="0" fontId="9" fillId="0" borderId="0">
      <alignment vertical="center"/>
    </xf>
    <xf numFmtId="0" fontId="9" fillId="0" borderId="0"/>
    <xf numFmtId="0" fontId="33" fillId="9" borderId="6" applyNumberFormat="0" applyAlignment="0" applyProtection="0">
      <alignment vertical="center"/>
    </xf>
    <xf numFmtId="49" fontId="60" fillId="0" borderId="0" applyFont="0" applyFill="0" applyBorder="0" applyProtection="0">
      <alignment horizontal="center" vertical="center"/>
    </xf>
    <xf numFmtId="49" fontId="60" fillId="0" borderId="0" applyFont="0" applyFill="0" applyBorder="0" applyProtection="0">
      <alignment horizontal="center" vertical="center"/>
    </xf>
    <xf numFmtId="9" fontId="46" fillId="0" borderId="0" applyFont="0" applyFill="0" applyBorder="0" applyAlignment="0" applyProtection="0">
      <alignment vertical="center"/>
    </xf>
    <xf numFmtId="0" fontId="9" fillId="34" borderId="14" applyNumberFormat="0" applyFont="0" applyAlignment="0" applyProtection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22" fillId="35" borderId="0" applyNumberFormat="0" applyBorder="0" applyAlignment="0" applyProtection="0"/>
    <xf numFmtId="0" fontId="22" fillId="31" borderId="0" applyNumberFormat="0" applyBorder="0" applyAlignment="0" applyProtection="0">
      <alignment vertical="center"/>
    </xf>
    <xf numFmtId="0" fontId="22" fillId="35" borderId="0" applyNumberFormat="0" applyBorder="0" applyAlignment="0" applyProtection="0"/>
    <xf numFmtId="0" fontId="22" fillId="13" borderId="0" applyNumberFormat="0" applyBorder="0" applyAlignment="0" applyProtection="0">
      <alignment vertical="center"/>
    </xf>
    <xf numFmtId="0" fontId="22" fillId="35" borderId="0" applyNumberFormat="0" applyBorder="0" applyAlignment="0" applyProtection="0"/>
    <xf numFmtId="0" fontId="22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5" borderId="0" applyNumberFormat="0" applyBorder="0" applyAlignment="0" applyProtection="0"/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5" borderId="0" applyNumberFormat="0" applyBorder="0" applyAlignment="0" applyProtection="0"/>
    <xf numFmtId="0" fontId="22" fillId="13" borderId="0" applyNumberFormat="0" applyBorder="0" applyAlignment="0" applyProtection="0">
      <alignment vertical="center"/>
    </xf>
    <xf numFmtId="0" fontId="22" fillId="35" borderId="0" applyNumberFormat="0" applyBorder="0" applyAlignment="0" applyProtection="0"/>
    <xf numFmtId="0" fontId="22" fillId="31" borderId="0" applyNumberFormat="0" applyBorder="0" applyAlignment="0" applyProtection="0">
      <alignment vertical="center"/>
    </xf>
    <xf numFmtId="0" fontId="22" fillId="35" borderId="0" applyNumberFormat="0" applyBorder="0" applyAlignment="0" applyProtection="0"/>
    <xf numFmtId="0" fontId="22" fillId="13" borderId="0" applyNumberFormat="0" applyBorder="0" applyAlignment="0" applyProtection="0">
      <alignment vertical="center"/>
    </xf>
    <xf numFmtId="0" fontId="22" fillId="35" borderId="0" applyNumberFormat="0" applyBorder="0" applyAlignment="0" applyProtection="0"/>
    <xf numFmtId="0" fontId="22" fillId="31" borderId="0" applyNumberFormat="0" applyBorder="0" applyAlignment="0" applyProtection="0">
      <alignment vertical="center"/>
    </xf>
    <xf numFmtId="0" fontId="22" fillId="35" borderId="0" applyNumberFormat="0" applyBorder="0" applyAlignment="0" applyProtection="0"/>
    <xf numFmtId="0" fontId="22" fillId="13" borderId="0" applyNumberFormat="0" applyBorder="0" applyAlignment="0" applyProtection="0">
      <alignment vertical="center"/>
    </xf>
    <xf numFmtId="0" fontId="22" fillId="35" borderId="0" applyNumberFormat="0" applyBorder="0" applyAlignment="0" applyProtection="0"/>
    <xf numFmtId="0" fontId="22" fillId="13" borderId="0" applyNumberFormat="0" applyBorder="0" applyAlignment="0" applyProtection="0">
      <alignment vertical="center"/>
    </xf>
    <xf numFmtId="0" fontId="22" fillId="35" borderId="0" applyNumberFormat="0" applyBorder="0" applyAlignment="0" applyProtection="0"/>
    <xf numFmtId="0" fontId="47" fillId="31" borderId="0" applyNumberFormat="0" applyBorder="0" applyAlignment="0" applyProtection="0">
      <alignment vertical="center"/>
    </xf>
    <xf numFmtId="0" fontId="22" fillId="35" borderId="0" applyNumberFormat="0" applyBorder="0" applyAlignment="0" applyProtection="0"/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5" borderId="0" applyNumberFormat="0" applyBorder="0" applyAlignment="0" applyProtection="0"/>
    <xf numFmtId="0" fontId="47" fillId="31" borderId="0" applyNumberFormat="0" applyBorder="0" applyAlignment="0" applyProtection="0">
      <alignment vertical="center"/>
    </xf>
    <xf numFmtId="0" fontId="17" fillId="36" borderId="0" applyNumberFormat="0" applyBorder="0" applyAlignment="0" applyProtection="0"/>
    <xf numFmtId="0" fontId="17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/>
    <xf numFmtId="0" fontId="17" fillId="11" borderId="0" applyNumberFormat="0" applyBorder="0" applyAlignment="0" applyProtection="0">
      <alignment vertical="center"/>
    </xf>
    <xf numFmtId="0" fontId="17" fillId="36" borderId="0" applyNumberFormat="0" applyBorder="0" applyAlignment="0" applyProtection="0"/>
    <xf numFmtId="0" fontId="17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/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/>
    <xf numFmtId="0" fontId="17" fillId="11" borderId="0" applyNumberFormat="0" applyBorder="0" applyAlignment="0" applyProtection="0">
      <alignment vertical="center"/>
    </xf>
    <xf numFmtId="0" fontId="17" fillId="36" borderId="0" applyNumberFormat="0" applyBorder="0" applyAlignment="0" applyProtection="0"/>
    <xf numFmtId="0" fontId="17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/>
    <xf numFmtId="0" fontId="17" fillId="11" borderId="0" applyNumberFormat="0" applyBorder="0" applyAlignment="0" applyProtection="0">
      <alignment vertical="center"/>
    </xf>
    <xf numFmtId="0" fontId="17" fillId="36" borderId="0" applyNumberFormat="0" applyBorder="0" applyAlignment="0" applyProtection="0"/>
    <xf numFmtId="0" fontId="17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/>
    <xf numFmtId="0" fontId="17" fillId="11" borderId="0" applyNumberFormat="0" applyBorder="0" applyAlignment="0" applyProtection="0">
      <alignment vertical="center"/>
    </xf>
    <xf numFmtId="0" fontId="17" fillId="36" borderId="0" applyNumberFormat="0" applyBorder="0" applyAlignment="0" applyProtection="0"/>
    <xf numFmtId="0" fontId="17" fillId="11" borderId="0" applyNumberFormat="0" applyBorder="0" applyAlignment="0" applyProtection="0">
      <alignment vertical="center"/>
    </xf>
    <xf numFmtId="0" fontId="50" fillId="36" borderId="0" applyNumberFormat="0" applyBorder="0" applyAlignment="0" applyProtection="0"/>
    <xf numFmtId="0" fontId="50" fillId="32" borderId="0" applyNumberFormat="0" applyBorder="0" applyAlignment="0" applyProtection="0">
      <alignment vertical="center"/>
    </xf>
    <xf numFmtId="0" fontId="17" fillId="36" borderId="0" applyNumberFormat="0" applyBorder="0" applyAlignment="0" applyProtection="0"/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0" fillId="36" borderId="0" applyNumberFormat="0" applyBorder="0" applyAlignment="0" applyProtection="0"/>
    <xf numFmtId="0" fontId="50" fillId="32" borderId="0" applyNumberFormat="0" applyBorder="0" applyAlignment="0" applyProtection="0">
      <alignment vertical="center"/>
    </xf>
    <xf numFmtId="49" fontId="61" fillId="9" borderId="18" applyFont="0" applyFill="0" applyBorder="0" applyProtection="0">
      <alignment horizontal="center" vertical="center"/>
    </xf>
    <xf numFmtId="49" fontId="60" fillId="0" borderId="0" applyFont="0" applyFill="0" applyBorder="0" applyProtection="0">
      <alignment horizontal="left" vertical="top" wrapText="1"/>
    </xf>
    <xf numFmtId="49" fontId="60" fillId="0" borderId="0" applyFont="0" applyFill="0" applyBorder="0" applyProtection="0">
      <alignment horizontal="left" vertical="center"/>
    </xf>
    <xf numFmtId="49" fontId="60" fillId="0" borderId="0" applyFont="0" applyFill="0" applyBorder="0" applyProtection="0">
      <alignment horizontal="center" vertical="center"/>
    </xf>
    <xf numFmtId="49" fontId="60" fillId="0" borderId="0" applyFont="0" applyFill="0" applyBorder="0" applyProtection="0">
      <alignment horizontal="left" vertical="center"/>
    </xf>
    <xf numFmtId="0" fontId="66" fillId="0" borderId="0">
      <alignment vertical="center"/>
    </xf>
  </cellStyleXfs>
  <cellXfs count="176">
    <xf numFmtId="0" fontId="0" fillId="0" borderId="0" xfId="0"/>
    <xf numFmtId="0" fontId="1" fillId="0" borderId="0" xfId="0" applyFont="1"/>
    <xf numFmtId="0" fontId="5" fillId="2" borderId="2" xfId="0" applyFont="1" applyFill="1" applyBorder="1" applyAlignment="1">
      <alignment horizontal="center" vertical="center"/>
    </xf>
    <xf numFmtId="0" fontId="5" fillId="0" borderId="0" xfId="0" applyFont="1"/>
    <xf numFmtId="0" fontId="1" fillId="0" borderId="2" xfId="0" applyFont="1" applyBorder="1"/>
    <xf numFmtId="0" fontId="4" fillId="0" borderId="2" xfId="0" applyFont="1" applyBorder="1"/>
    <xf numFmtId="0" fontId="5" fillId="0" borderId="0" xfId="0" applyFont="1" applyAlignment="1"/>
    <xf numFmtId="0" fontId="5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4" fillId="4" borderId="2" xfId="0" applyFont="1" applyFill="1" applyBorder="1"/>
    <xf numFmtId="0" fontId="4" fillId="5" borderId="2" xfId="0" applyFont="1" applyFill="1" applyBorder="1"/>
    <xf numFmtId="0" fontId="4" fillId="6" borderId="2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7" borderId="2" xfId="0" applyFont="1" applyFill="1" applyBorder="1"/>
    <xf numFmtId="0" fontId="4" fillId="8" borderId="2" xfId="0" applyFont="1" applyFill="1" applyBorder="1"/>
    <xf numFmtId="0" fontId="58" fillId="0" borderId="2" xfId="0" applyFont="1" applyBorder="1" applyAlignment="1">
      <alignment horizontal="left"/>
    </xf>
    <xf numFmtId="0" fontId="11" fillId="0" borderId="12" xfId="0" applyFont="1" applyBorder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11" fillId="7" borderId="1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 applyProtection="1"/>
    <xf numFmtId="0" fontId="4" fillId="4" borderId="12" xfId="0" applyFont="1" applyFill="1" applyBorder="1" applyAlignment="1" applyProtection="1"/>
    <xf numFmtId="0" fontId="4" fillId="0" borderId="12" xfId="0" applyFont="1" applyBorder="1" applyAlignment="1">
      <alignment horizontal="left"/>
    </xf>
    <xf numFmtId="0" fontId="4" fillId="33" borderId="2" xfId="0" applyFont="1" applyFill="1" applyBorder="1"/>
    <xf numFmtId="0" fontId="4" fillId="5" borderId="12" xfId="0" applyFont="1" applyFill="1" applyBorder="1"/>
    <xf numFmtId="0" fontId="11" fillId="0" borderId="12" xfId="0" applyFont="1" applyFill="1" applyBorder="1" applyAlignment="1" applyProtection="1">
      <alignment horizontal="center" vertical="center"/>
    </xf>
    <xf numFmtId="0" fontId="59" fillId="0" borderId="12" xfId="0" applyFont="1" applyFill="1" applyBorder="1" applyAlignment="1" applyProtection="1">
      <alignment horizontal="center" vertical="center"/>
    </xf>
    <xf numFmtId="0" fontId="59" fillId="0" borderId="12" xfId="0" applyFont="1" applyFill="1" applyBorder="1" applyAlignment="1" applyProtection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33" borderId="12" xfId="0" applyFont="1" applyFill="1" applyBorder="1" applyAlignment="1">
      <alignment horizontal="left"/>
    </xf>
    <xf numFmtId="0" fontId="4" fillId="33" borderId="12" xfId="0" applyFont="1" applyFill="1" applyBorder="1"/>
    <xf numFmtId="0" fontId="0" fillId="0" borderId="12" xfId="0" applyBorder="1"/>
    <xf numFmtId="0" fontId="4" fillId="6" borderId="12" xfId="0" applyFont="1" applyFill="1" applyBorder="1"/>
    <xf numFmtId="0" fontId="4" fillId="6" borderId="12" xfId="0" applyFont="1" applyFill="1" applyBorder="1" applyAlignment="1" applyProtection="1"/>
    <xf numFmtId="0" fontId="0" fillId="0" borderId="12" xfId="0" applyFill="1" applyBorder="1"/>
    <xf numFmtId="0" fontId="4" fillId="6" borderId="12" xfId="0" applyFont="1" applyFill="1" applyBorder="1" applyAlignment="1">
      <alignment horizontal="left"/>
    </xf>
    <xf numFmtId="0" fontId="0" fillId="6" borderId="12" xfId="0" applyFill="1" applyBorder="1"/>
    <xf numFmtId="0" fontId="1" fillId="6" borderId="12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1" fillId="0" borderId="12" xfId="0" applyFont="1" applyBorder="1"/>
    <xf numFmtId="0" fontId="1" fillId="6" borderId="2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 vertical="center"/>
    </xf>
    <xf numFmtId="0" fontId="62" fillId="4" borderId="12" xfId="0" applyFont="1" applyFill="1" applyBorder="1"/>
    <xf numFmtId="0" fontId="62" fillId="4" borderId="12" xfId="0" applyFont="1" applyFill="1" applyBorder="1" applyAlignment="1">
      <alignment horizontal="center" vertical="center"/>
    </xf>
    <xf numFmtId="58" fontId="0" fillId="0" borderId="12" xfId="0" applyNumberFormat="1" applyBorder="1"/>
    <xf numFmtId="0" fontId="1" fillId="37" borderId="2" xfId="0" applyFont="1" applyFill="1" applyBorder="1" applyAlignment="1">
      <alignment horizontal="left"/>
    </xf>
    <xf numFmtId="0" fontId="7" fillId="37" borderId="2" xfId="0" applyFont="1" applyFill="1" applyBorder="1" applyAlignment="1">
      <alignment horizontal="left" wrapText="1"/>
    </xf>
    <xf numFmtId="0" fontId="5" fillId="4" borderId="12" xfId="0" applyFont="1" applyFill="1" applyBorder="1"/>
    <xf numFmtId="0" fontId="7" fillId="0" borderId="12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 wrapText="1"/>
    </xf>
    <xf numFmtId="0" fontId="4" fillId="0" borderId="1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/>
    </xf>
    <xf numFmtId="0" fontId="5" fillId="4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vertical="center"/>
    </xf>
    <xf numFmtId="0" fontId="64" fillId="4" borderId="2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 applyProtection="1"/>
    <xf numFmtId="0" fontId="1" fillId="0" borderId="12" xfId="0" applyFont="1" applyBorder="1" applyAlignment="1">
      <alignment horizontal="left"/>
    </xf>
    <xf numFmtId="0" fontId="0" fillId="33" borderId="12" xfId="0" applyFill="1" applyBorder="1"/>
    <xf numFmtId="0" fontId="1" fillId="0" borderId="12" xfId="0" applyFont="1" applyFill="1" applyBorder="1" applyAlignment="1">
      <alignment horizontal="left"/>
    </xf>
    <xf numFmtId="0" fontId="58" fillId="0" borderId="12" xfId="0" applyFont="1" applyBorder="1" applyAlignment="1">
      <alignment horizontal="left"/>
    </xf>
    <xf numFmtId="0" fontId="4" fillId="5" borderId="12" xfId="0" applyFont="1" applyFill="1" applyBorder="1" applyAlignment="1"/>
    <xf numFmtId="0" fontId="4" fillId="0" borderId="12" xfId="0" applyFont="1" applyFill="1" applyBorder="1" applyAlignment="1">
      <alignment horizontal="left"/>
    </xf>
    <xf numFmtId="0" fontId="4" fillId="0" borderId="12" xfId="0" applyFont="1" applyFill="1" applyBorder="1" applyAlignment="1"/>
    <xf numFmtId="0" fontId="4" fillId="6" borderId="12" xfId="0" applyFont="1" applyFill="1" applyBorder="1" applyAlignment="1"/>
    <xf numFmtId="0" fontId="4" fillId="0" borderId="2" xfId="0" applyFont="1" applyFill="1" applyBorder="1" applyAlignment="1" applyProtection="1"/>
    <xf numFmtId="0" fontId="4" fillId="6" borderId="2" xfId="0" applyFont="1" applyFill="1" applyBorder="1" applyAlignment="1"/>
    <xf numFmtId="0" fontId="67" fillId="0" borderId="0" xfId="231" applyFont="1" applyFill="1" applyBorder="1" applyAlignment="1">
      <alignment horizontal="center" vertical="center"/>
    </xf>
    <xf numFmtId="0" fontId="68" fillId="0" borderId="0" xfId="231" applyFont="1" applyFill="1" applyBorder="1" applyAlignment="1">
      <alignment horizontal="center" vertical="center"/>
    </xf>
    <xf numFmtId="0" fontId="69" fillId="0" borderId="0" xfId="231" applyFont="1" applyFill="1" applyBorder="1" applyAlignment="1">
      <alignment horizontal="center" vertical="center" wrapText="1"/>
    </xf>
    <xf numFmtId="0" fontId="68" fillId="0" borderId="0" xfId="231" applyFont="1" applyFill="1" applyBorder="1" applyAlignment="1">
      <alignment horizontal="left" vertical="center"/>
    </xf>
    <xf numFmtId="0" fontId="68" fillId="0" borderId="0" xfId="231" applyFont="1" applyFill="1" applyBorder="1">
      <alignment vertical="center"/>
    </xf>
    <xf numFmtId="0" fontId="68" fillId="0" borderId="0" xfId="231" applyFont="1">
      <alignment vertical="center"/>
    </xf>
    <xf numFmtId="0" fontId="68" fillId="0" borderId="0" xfId="231" applyFont="1" applyFill="1" applyBorder="1" applyAlignment="1">
      <alignment vertical="center"/>
    </xf>
    <xf numFmtId="0" fontId="68" fillId="0" borderId="0" xfId="231" applyFont="1" applyFill="1" applyBorder="1" applyAlignment="1">
      <alignment horizontal="center" vertical="center" wrapText="1"/>
    </xf>
    <xf numFmtId="0" fontId="68" fillId="4" borderId="12" xfId="231" applyFont="1" applyFill="1" applyBorder="1" applyAlignment="1">
      <alignment horizontal="center" vertical="center" wrapText="1"/>
    </xf>
    <xf numFmtId="0" fontId="68" fillId="4" borderId="12" xfId="231" applyFont="1" applyFill="1" applyBorder="1" applyAlignment="1">
      <alignment horizontal="center" vertical="center"/>
    </xf>
    <xf numFmtId="0" fontId="68" fillId="4" borderId="12" xfId="231" applyFont="1" applyFill="1" applyBorder="1" applyAlignment="1">
      <alignment horizontal="left" vertical="center" wrapText="1"/>
    </xf>
    <xf numFmtId="0" fontId="68" fillId="38" borderId="12" xfId="231" applyFont="1" applyFill="1" applyBorder="1" applyAlignment="1">
      <alignment horizontal="center" vertical="center"/>
    </xf>
    <xf numFmtId="0" fontId="72" fillId="11" borderId="12" xfId="140" applyFont="1" applyFill="1" applyBorder="1" applyAlignment="1">
      <alignment horizontal="center" vertical="center" readingOrder="1"/>
    </xf>
    <xf numFmtId="0" fontId="72" fillId="38" borderId="12" xfId="140" applyFont="1" applyFill="1" applyBorder="1" applyAlignment="1">
      <alignment horizontal="center" vertical="center"/>
    </xf>
    <xf numFmtId="0" fontId="9" fillId="38" borderId="12" xfId="231" applyFont="1" applyFill="1" applyBorder="1" applyAlignment="1">
      <alignment horizontal="center" vertical="center"/>
    </xf>
    <xf numFmtId="0" fontId="9" fillId="38" borderId="12" xfId="231" applyFont="1" applyFill="1" applyBorder="1" applyAlignment="1">
      <alignment horizontal="center" vertical="center" wrapText="1"/>
    </xf>
    <xf numFmtId="0" fontId="68" fillId="38" borderId="12" xfId="231" applyFont="1" applyFill="1" applyBorder="1" applyAlignment="1">
      <alignment horizontal="left" vertical="center"/>
    </xf>
    <xf numFmtId="0" fontId="68" fillId="39" borderId="12" xfId="231" applyFont="1" applyFill="1" applyBorder="1" applyAlignment="1">
      <alignment horizontal="center" vertical="center"/>
    </xf>
    <xf numFmtId="0" fontId="9" fillId="9" borderId="12" xfId="231" applyFont="1" applyFill="1" applyBorder="1" applyAlignment="1">
      <alignment horizontal="center" vertical="center"/>
    </xf>
    <xf numFmtId="0" fontId="9" fillId="9" borderId="12" xfId="231" applyFont="1" applyFill="1" applyBorder="1" applyAlignment="1">
      <alignment horizontal="center" vertical="center" wrapText="1"/>
    </xf>
    <xf numFmtId="0" fontId="68" fillId="39" borderId="12" xfId="231" applyFont="1" applyFill="1" applyBorder="1" applyAlignment="1">
      <alignment horizontal="left" vertical="center"/>
    </xf>
    <xf numFmtId="0" fontId="74" fillId="9" borderId="12" xfId="231" applyFont="1" applyFill="1" applyBorder="1" applyAlignment="1">
      <alignment horizontal="center" vertical="center"/>
    </xf>
    <xf numFmtId="0" fontId="68" fillId="9" borderId="12" xfId="231" applyFont="1" applyFill="1" applyBorder="1" applyAlignment="1">
      <alignment horizontal="center" vertical="center"/>
    </xf>
    <xf numFmtId="0" fontId="68" fillId="9" borderId="12" xfId="231" applyFont="1" applyFill="1" applyBorder="1" applyAlignment="1">
      <alignment horizontal="center" vertical="center" wrapText="1"/>
    </xf>
    <xf numFmtId="0" fontId="75" fillId="9" borderId="12" xfId="231" applyFont="1" applyFill="1" applyBorder="1" applyAlignment="1">
      <alignment horizontal="center" vertical="center"/>
    </xf>
    <xf numFmtId="0" fontId="68" fillId="40" borderId="12" xfId="231" applyFont="1" applyFill="1" applyBorder="1" applyAlignment="1">
      <alignment horizontal="center" vertical="center"/>
    </xf>
    <xf numFmtId="0" fontId="9" fillId="40" borderId="12" xfId="231" applyFont="1" applyFill="1" applyBorder="1" applyAlignment="1">
      <alignment horizontal="center" vertical="center"/>
    </xf>
    <xf numFmtId="0" fontId="9" fillId="40" borderId="12" xfId="231" applyFont="1" applyFill="1" applyBorder="1" applyAlignment="1">
      <alignment horizontal="center" vertical="center" wrapText="1"/>
    </xf>
    <xf numFmtId="0" fontId="68" fillId="40" borderId="12" xfId="231" applyFont="1" applyFill="1" applyBorder="1" applyAlignment="1">
      <alignment horizontal="left" vertical="center"/>
    </xf>
    <xf numFmtId="0" fontId="72" fillId="11" borderId="12" xfId="231" applyFont="1" applyFill="1" applyBorder="1" applyAlignment="1">
      <alignment horizontal="center" vertical="center"/>
    </xf>
    <xf numFmtId="0" fontId="9" fillId="39" borderId="12" xfId="231" applyFont="1" applyFill="1" applyBorder="1" applyAlignment="1">
      <alignment horizontal="left"/>
    </xf>
    <xf numFmtId="0" fontId="9" fillId="9" borderId="25" xfId="231" applyFont="1" applyFill="1" applyBorder="1" applyAlignment="1">
      <alignment horizontal="center" vertical="center" wrapText="1"/>
    </xf>
    <xf numFmtId="0" fontId="68" fillId="39" borderId="12" xfId="231" applyFont="1" applyFill="1" applyBorder="1" applyAlignment="1">
      <alignment horizontal="left" vertical="center" wrapText="1"/>
    </xf>
    <xf numFmtId="0" fontId="9" fillId="39" borderId="12" xfId="231" applyFont="1" applyFill="1" applyBorder="1" applyAlignment="1">
      <alignment horizontal="left" wrapText="1"/>
    </xf>
    <xf numFmtId="0" fontId="68" fillId="39" borderId="0" xfId="231" applyFont="1" applyFill="1" applyAlignment="1">
      <alignment horizontal="center" vertical="center" wrapText="1"/>
    </xf>
    <xf numFmtId="0" fontId="9" fillId="9" borderId="12" xfId="231" applyFont="1" applyFill="1" applyBorder="1" applyAlignment="1">
      <alignment horizontal="left" vertical="center" wrapText="1"/>
    </xf>
    <xf numFmtId="0" fontId="72" fillId="40" borderId="12" xfId="231" applyFont="1" applyFill="1" applyBorder="1" applyAlignment="1">
      <alignment horizontal="center" vertical="center"/>
    </xf>
    <xf numFmtId="0" fontId="68" fillId="40" borderId="25" xfId="231" applyFont="1" applyFill="1" applyBorder="1" applyAlignment="1">
      <alignment horizontal="left" vertical="center"/>
    </xf>
    <xf numFmtId="0" fontId="68" fillId="40" borderId="12" xfId="231" quotePrefix="1" applyFont="1" applyFill="1" applyBorder="1" applyAlignment="1">
      <alignment horizontal="center" vertical="center"/>
    </xf>
    <xf numFmtId="0" fontId="9" fillId="40" borderId="12" xfId="231" applyFont="1" applyFill="1" applyBorder="1" applyAlignment="1">
      <alignment horizontal="left" wrapText="1"/>
    </xf>
    <xf numFmtId="0" fontId="75" fillId="40" borderId="12" xfId="231" applyFont="1" applyFill="1" applyBorder="1" applyAlignment="1">
      <alignment horizontal="center" vertical="center"/>
    </xf>
    <xf numFmtId="0" fontId="74" fillId="40" borderId="12" xfId="231" applyFont="1" applyFill="1" applyBorder="1" applyAlignment="1">
      <alignment horizontal="center" vertical="center"/>
    </xf>
    <xf numFmtId="0" fontId="9" fillId="40" borderId="12" xfId="231" applyFont="1" applyFill="1" applyBorder="1" applyAlignment="1">
      <alignment horizontal="left"/>
    </xf>
    <xf numFmtId="0" fontId="68" fillId="40" borderId="12" xfId="231" applyFont="1" applyFill="1" applyBorder="1" applyAlignment="1">
      <alignment horizontal="center" vertical="center" wrapText="1"/>
    </xf>
    <xf numFmtId="0" fontId="9" fillId="38" borderId="12" xfId="231" applyFont="1" applyFill="1" applyBorder="1" applyAlignment="1">
      <alignment horizontal="left"/>
    </xf>
    <xf numFmtId="0" fontId="68" fillId="40" borderId="12" xfId="231" applyFont="1" applyFill="1" applyBorder="1" applyAlignment="1">
      <alignment horizontal="left" vertical="center" wrapText="1"/>
    </xf>
    <xf numFmtId="0" fontId="68" fillId="0" borderId="0" xfId="231" applyFont="1" applyAlignment="1">
      <alignment horizontal="center" vertical="center"/>
    </xf>
    <xf numFmtId="0" fontId="68" fillId="0" borderId="0" xfId="231" applyFont="1" applyAlignment="1">
      <alignment horizontal="center" vertical="center" wrapText="1"/>
    </xf>
    <xf numFmtId="0" fontId="68" fillId="0" borderId="0" xfId="231" applyFont="1" applyAlignment="1">
      <alignment horizontal="left" vertical="center"/>
    </xf>
    <xf numFmtId="0" fontId="4" fillId="0" borderId="12" xfId="0" applyFont="1" applyFill="1" applyBorder="1" applyAlignment="1" applyProtection="1">
      <alignment horizontal="center" vertical="center"/>
    </xf>
    <xf numFmtId="0" fontId="1" fillId="5" borderId="2" xfId="0" applyFont="1" applyFill="1" applyBorder="1" applyAlignment="1">
      <alignment horizontal="left"/>
    </xf>
    <xf numFmtId="0" fontId="11" fillId="0" borderId="2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/>
    </xf>
    <xf numFmtId="0" fontId="11" fillId="3" borderId="12" xfId="0" applyFont="1" applyFill="1" applyBorder="1" applyAlignment="1">
      <alignment horizontal="left" vertical="center"/>
    </xf>
    <xf numFmtId="0" fontId="64" fillId="4" borderId="12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/>
    <xf numFmtId="0" fontId="1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11" fillId="0" borderId="17" xfId="0" applyFont="1" applyFill="1" applyBorder="1" applyAlignment="1">
      <alignment horizontal="center" vertical="center"/>
    </xf>
    <xf numFmtId="0" fontId="1" fillId="0" borderId="20" xfId="111" applyNumberFormat="1" applyFont="1" applyFill="1" applyBorder="1" applyAlignment="1">
      <alignment vertical="center"/>
    </xf>
    <xf numFmtId="0" fontId="4" fillId="0" borderId="12" xfId="0" applyFont="1" applyFill="1" applyBorder="1"/>
    <xf numFmtId="0" fontId="4" fillId="0" borderId="12" xfId="0" applyFont="1" applyFill="1" applyBorder="1" applyAlignment="1">
      <alignment horizontal="center"/>
    </xf>
    <xf numFmtId="0" fontId="5" fillId="0" borderId="12" xfId="0" applyFont="1" applyFill="1" applyBorder="1"/>
    <xf numFmtId="0" fontId="4" fillId="0" borderId="0" xfId="0" applyFont="1" applyFill="1"/>
    <xf numFmtId="0" fontId="1" fillId="0" borderId="28" xfId="0" applyNumberFormat="1" applyFont="1" applyFill="1" applyBorder="1" applyAlignment="1">
      <alignment vertical="center"/>
    </xf>
    <xf numFmtId="0" fontId="5" fillId="0" borderId="0" xfId="0" applyFont="1" applyFill="1"/>
    <xf numFmtId="0" fontId="1" fillId="0" borderId="2" xfId="0" applyFont="1" applyFill="1" applyBorder="1" applyAlignment="1">
      <alignment horizontal="left"/>
    </xf>
    <xf numFmtId="0" fontId="0" fillId="0" borderId="0" xfId="0" applyFill="1" applyAlignment="1">
      <alignment vertical="center"/>
    </xf>
    <xf numFmtId="0" fontId="1" fillId="0" borderId="20" xfId="1" applyNumberFormat="1" applyFont="1" applyFill="1" applyBorder="1" applyAlignment="1">
      <alignment vertical="center"/>
    </xf>
    <xf numFmtId="0" fontId="5" fillId="0" borderId="12" xfId="0" applyFont="1" applyFill="1" applyBorder="1" applyAlignment="1">
      <alignment horizontal="center"/>
    </xf>
    <xf numFmtId="0" fontId="4" fillId="0" borderId="27" xfId="1" applyFont="1" applyFill="1" applyBorder="1" applyAlignment="1">
      <alignment horizontal="left"/>
    </xf>
    <xf numFmtId="0" fontId="1" fillId="0" borderId="12" xfId="0" applyFont="1" applyFill="1" applyBorder="1" applyAlignment="1">
      <alignment vertical="center"/>
    </xf>
    <xf numFmtId="0" fontId="58" fillId="0" borderId="12" xfId="0" applyFont="1" applyFill="1" applyBorder="1" applyAlignment="1">
      <alignment horizontal="left"/>
    </xf>
    <xf numFmtId="0" fontId="58" fillId="0" borderId="12" xfId="0" applyFont="1" applyFill="1" applyBorder="1" applyAlignment="1" applyProtection="1"/>
    <xf numFmtId="0" fontId="6" fillId="0" borderId="17" xfId="0" applyFont="1" applyFill="1" applyBorder="1" applyAlignment="1">
      <alignment horizontal="center" vertical="center"/>
    </xf>
    <xf numFmtId="0" fontId="58" fillId="0" borderId="20" xfId="1" applyNumberFormat="1" applyFont="1" applyFill="1" applyBorder="1" applyAlignment="1">
      <alignment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left"/>
    </xf>
    <xf numFmtId="0" fontId="1" fillId="0" borderId="23" xfId="0" applyNumberFormat="1" applyFont="1" applyFill="1" applyBorder="1" applyAlignment="1">
      <alignment vertical="center"/>
    </xf>
    <xf numFmtId="0" fontId="4" fillId="0" borderId="26" xfId="0" applyFont="1" applyFill="1" applyBorder="1" applyAlignment="1">
      <alignment horizontal="left"/>
    </xf>
    <xf numFmtId="0" fontId="1" fillId="0" borderId="23" xfId="111" applyNumberFormat="1" applyFont="1" applyFill="1" applyBorder="1" applyAlignment="1">
      <alignment vertical="center"/>
    </xf>
    <xf numFmtId="0" fontId="4" fillId="0" borderId="2" xfId="0" applyFont="1" applyFill="1" applyBorder="1"/>
    <xf numFmtId="0" fontId="5" fillId="0" borderId="2" xfId="0" applyFont="1" applyFill="1" applyBorder="1"/>
    <xf numFmtId="0" fontId="4" fillId="0" borderId="25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left" vertical="center"/>
    </xf>
    <xf numFmtId="0" fontId="4" fillId="0" borderId="19" xfId="0" applyFont="1" applyFill="1" applyBorder="1" applyAlignment="1">
      <alignment horizontal="left"/>
    </xf>
    <xf numFmtId="0" fontId="11" fillId="0" borderId="17" xfId="1" applyFont="1" applyFill="1" applyBorder="1" applyAlignment="1">
      <alignment horizontal="center" vertical="center"/>
    </xf>
    <xf numFmtId="0" fontId="1" fillId="0" borderId="21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 vertical="center" wrapText="1"/>
    </xf>
    <xf numFmtId="0" fontId="4" fillId="0" borderId="20" xfId="111" applyNumberFormat="1" applyFont="1" applyFill="1" applyBorder="1" applyAlignment="1">
      <alignment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0" fontId="4" fillId="41" borderId="0" xfId="0" applyFont="1" applyFill="1" applyBorder="1" applyAlignment="1" applyProtection="1"/>
  </cellXfs>
  <cellStyles count="232">
    <cellStyle name="､@ｯ・pldt" xfId="3"/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20% - アクセント 1 2" xfId="10"/>
    <cellStyle name="20% - アクセント 1 3" xfId="11"/>
    <cellStyle name="20% - アクセント 2 2" xfId="12"/>
    <cellStyle name="20% - アクセント 2 3" xfId="13"/>
    <cellStyle name="20% - アクセント 3 2" xfId="14"/>
    <cellStyle name="20% - アクセント 3 3" xfId="15"/>
    <cellStyle name="20% - アクセント 4 2" xfId="16"/>
    <cellStyle name="20% - アクセント 4 3" xfId="17"/>
    <cellStyle name="20% - アクセント 5 2" xfId="18"/>
    <cellStyle name="20% - アクセント 5 3" xfId="19"/>
    <cellStyle name="20% - アクセント 6 2" xfId="20"/>
    <cellStyle name="20% - アクセント 6 3" xfId="21"/>
    <cellStyle name="40% - Accent1" xfId="22"/>
    <cellStyle name="40% - Accent2" xfId="23"/>
    <cellStyle name="40% - Accent3" xfId="24"/>
    <cellStyle name="40% - Accent4" xfId="25"/>
    <cellStyle name="40% - Accent5" xfId="26"/>
    <cellStyle name="40% - Accent6" xfId="27"/>
    <cellStyle name="60% - Accent1" xfId="28"/>
    <cellStyle name="60% - Accent2" xfId="29"/>
    <cellStyle name="60% - Accent3" xfId="30"/>
    <cellStyle name="60% - Accent4" xfId="31"/>
    <cellStyle name="60% - Accent5" xfId="32"/>
    <cellStyle name="60% - Accent6" xfId="33"/>
    <cellStyle name="60% - アクセント 4 2" xfId="34"/>
    <cellStyle name="60% - アクセント 4 3" xfId="35"/>
    <cellStyle name="60% - アクセント 5 2" xfId="36"/>
    <cellStyle name="60% - アクセント 5 3" xfId="37"/>
    <cellStyle name="60% - アクセント 6 2" xfId="38"/>
    <cellStyle name="60% - アクセント 6 3" xfId="39"/>
    <cellStyle name="abc" xfId="40"/>
    <cellStyle name="Accent1" xfId="41"/>
    <cellStyle name="Accent2" xfId="42"/>
    <cellStyle name="Accent3" xfId="43"/>
    <cellStyle name="Accent4" xfId="44"/>
    <cellStyle name="Accent5" xfId="45"/>
    <cellStyle name="Accent6" xfId="46"/>
    <cellStyle name="Bad" xfId="47"/>
    <cellStyle name="Calculation" xfId="48"/>
    <cellStyle name="Check Cell" xfId="49"/>
    <cellStyle name="ColLevel_0" xfId="50"/>
    <cellStyle name="Comma [0]_0804" xfId="51"/>
    <cellStyle name="Comma_0804" xfId="52"/>
    <cellStyle name="company_title" xfId="53"/>
    <cellStyle name="Currency [0]_0804" xfId="54"/>
    <cellStyle name="Currency_0804" xfId="55"/>
    <cellStyle name="date_format" xfId="56"/>
    <cellStyle name="ETEXT" xfId="57"/>
    <cellStyle name="Explanatory Text" xfId="58"/>
    <cellStyle name="Good" xfId="59"/>
    <cellStyle name="Grey" xfId="60"/>
    <cellStyle name="Heading 1" xfId="61"/>
    <cellStyle name="Heading 2" xfId="62"/>
    <cellStyle name="Heading 3" xfId="63"/>
    <cellStyle name="Heading 4" xfId="64"/>
    <cellStyle name="Hyperlink 2" xfId="65"/>
    <cellStyle name="Hyperlink 3" xfId="66"/>
    <cellStyle name="Input" xfId="67"/>
    <cellStyle name="Input [yellow]" xfId="68"/>
    <cellStyle name="Input_NX310_リセットマクロ" xfId="142"/>
    <cellStyle name="Linked Cell" xfId="69"/>
    <cellStyle name="Milliers [0]_AR1194" xfId="70"/>
    <cellStyle name="Milliers_AR1194" xfId="71"/>
    <cellStyle name="Mon騁aire [0]_AR1194" xfId="72"/>
    <cellStyle name="Mon騁aire_AR1194" xfId="73"/>
    <cellStyle name="Neutral" xfId="74"/>
    <cellStyle name="no dec" xfId="75"/>
    <cellStyle name="Normal - Style1" xfId="76"/>
    <cellStyle name="Normal 2" xfId="77"/>
    <cellStyle name="Normal 3" xfId="78"/>
    <cellStyle name="Normal_0804" xfId="79"/>
    <cellStyle name="Note" xfId="80"/>
    <cellStyle name="Output" xfId="81"/>
    <cellStyle name="Percent [2]" xfId="82"/>
    <cellStyle name="report_title" xfId="83"/>
    <cellStyle name="RowLevel_0" xfId="84"/>
    <cellStyle name="Standard_Tabelle1" xfId="85"/>
    <cellStyle name="TableStyleLight1" xfId="86"/>
    <cellStyle name="Title" xfId="87"/>
    <cellStyle name="Total" xfId="88"/>
    <cellStyle name="Warning Text" xfId="89"/>
    <cellStyle name="ｳfｹ0]_pldt" xfId="90"/>
    <cellStyle name="ｳfｹpldt" xfId="91"/>
    <cellStyle name="オフセット" xfId="143"/>
    <cellStyle name="サイズ" xfId="144"/>
    <cellStyle name="パーセント 2" xfId="145"/>
    <cellStyle name="メモ 2" xfId="146"/>
    <cellStyle name="標準 10 2" xfId="92"/>
    <cellStyle name="標準 2" xfId="93"/>
    <cellStyle name="標準 2 2" xfId="140"/>
    <cellStyle name="標準 2 2 2" xfId="94"/>
    <cellStyle name="標準 2 4" xfId="147"/>
    <cellStyle name="標準 3" xfId="95"/>
    <cellStyle name="標準 3 2" xfId="96"/>
    <cellStyle name="標準 4" xfId="97"/>
    <cellStyle name="標準 5" xfId="148"/>
    <cellStyle name="標準 7" xfId="149"/>
    <cellStyle name="標準__MM_02_00_MapScreenInfo" xfId="98"/>
    <cellStyle name="差_(NX077)地デジフルセグ検討" xfId="150"/>
    <cellStyle name="差_11ZoneC_操作仕様書_Sample_100517" xfId="151"/>
    <cellStyle name="差_Flowまとめ_090602" xfId="99"/>
    <cellStyle name="差_Flowまとめ_090602_(NX077)地デジフルセグ検討" xfId="152"/>
    <cellStyle name="差_Flowまとめ_090602_NX310_リセットマクロ" xfId="153"/>
    <cellStyle name="差_Flowまとめ_090603" xfId="100"/>
    <cellStyle name="差_Flowまとめ_090603_(NX077)地デジフルセグ検討" xfId="154"/>
    <cellStyle name="差_Flowまとめ_090603_NX310_リセットマクロ" xfId="155"/>
    <cellStyle name="差_JA021_MM_02_01_01" xfId="156"/>
    <cellStyle name="差_JE609 Design_Priority(Guide)" xfId="101"/>
    <cellStyle name="差_JE609 Design_Priority(Guide)_(NX077)地デジフルセグ検討" xfId="157"/>
    <cellStyle name="差_JE609 Design_Priority(Guide)_MM_01_01_BasicButton" xfId="158"/>
    <cellStyle name="差_JE609 Design_Priority(Guide)_operation_template" xfId="159"/>
    <cellStyle name="差_MM_01_02_01" xfId="160"/>
    <cellStyle name="差_MM_01_02_01_1" xfId="161"/>
    <cellStyle name="差_MM_01_02_CommonProcess" xfId="162"/>
    <cellStyle name="差_MM_01_03_Menu" xfId="163"/>
    <cellStyle name="差_MM_10_09_MSV" xfId="164"/>
    <cellStyle name="差_MM_11_03_04" xfId="165"/>
    <cellStyle name="差_MM_11_20_BTAudio" xfId="166"/>
    <cellStyle name="差_MM-12-06-01_6. EXT" xfId="102"/>
    <cellStyle name="差_MM-12-06-01_6. EXT_(NX077)地デジフルセグ検討" xfId="167"/>
    <cellStyle name="差_MM-12-06-01_6. EXT_NX310_リセットマクロ" xfId="168"/>
    <cellStyle name="差_MM-12-08-01_iPod" xfId="103"/>
    <cellStyle name="差_MM-12-08-01_iPod_(NX077)地デジフルセグ検討" xfId="169"/>
    <cellStyle name="差_MM-12-08-01_iPod_NX310_リセットマクロ" xfId="170"/>
    <cellStyle name="差_MM-12-09-01_9. OFF" xfId="104"/>
    <cellStyle name="差_MM-12-09-01_9. OFF_(NX077)地デジフルセグ検討" xfId="171"/>
    <cellStyle name="差_MM-12-09-01_9. OFF_NX310_リセットマクロ" xfId="172"/>
    <cellStyle name="差_MM-12-13-01_DVD-V" xfId="105"/>
    <cellStyle name="差_MM-12-13-01_DVD-V_(NX077)地デジフルセグ検討" xfId="173"/>
    <cellStyle name="差_MM-12-13-01_DVD-V_NX310_リセットマクロ" xfId="174"/>
    <cellStyle name="差_MM-12-24-01_24. USB" xfId="106"/>
    <cellStyle name="差_MM-12-24-01_24. USB_(NX077)地デジフルセグ検討" xfId="175"/>
    <cellStyle name="差_MM-12-24-01_24. USB_NX310_リセットマクロ" xfId="176"/>
    <cellStyle name="差_MM-12-32-01_32. AV Initial Setup" xfId="107"/>
    <cellStyle name="差_MM-12-32-01_32. AV Initial Setup_(NX077)地デジフルセグ検討" xfId="177"/>
    <cellStyle name="差_MM-12-32-01_32. AV Initial Setup_NX310_リセットマクロ" xfId="178"/>
    <cellStyle name="差_NX007_Design Priority_20081112_CCC" xfId="108"/>
    <cellStyle name="差_NX007_Design Priority_20081112_CCC_(NX077)地デジフルセグ検討" xfId="179"/>
    <cellStyle name="差_NX007_Design Priority_20081112_CCC_NX310_リセットマクロ" xfId="180"/>
    <cellStyle name="差_NX007_req_MAP" xfId="109"/>
    <cellStyle name="差_NX007_req_MAP_(NX077)地デジフルセグ検討" xfId="181"/>
    <cellStyle name="差_NX007_req_MAP_NX310_リセットマクロ" xfId="182"/>
    <cellStyle name="差_nx064_操作仕様書テンプレート" xfId="183"/>
    <cellStyle name="差_NX310_リセットマクロ" xfId="184"/>
    <cellStyle name="差_コピーMM-01-03-01" xfId="185"/>
    <cellStyle name="差_レイアウト図 (Av)" xfId="110"/>
    <cellStyle name="差_レイアウト図 (Av)_(NX077)地デジフルセグ検討" xfId="186"/>
    <cellStyle name="差_レイアウト図 (Av)_NX310_リセットマクロ" xfId="187"/>
    <cellStyle name="常规" xfId="0" builtinId="0"/>
    <cellStyle name="常规 2" xfId="1"/>
    <cellStyle name="常规 2 2" xfId="111"/>
    <cellStyle name="常规 3" xfId="112"/>
    <cellStyle name="常规 4" xfId="2"/>
    <cellStyle name="常规 5" xfId="141"/>
    <cellStyle name="常规 6" xfId="231"/>
    <cellStyle name="出力 2" xfId="113"/>
    <cellStyle name="出力 3" xfId="114"/>
    <cellStyle name="悪い 2" xfId="115"/>
    <cellStyle name="悪い 3" xfId="116"/>
    <cellStyle name="好_(NX077)地デジフルセグ検討" xfId="188"/>
    <cellStyle name="好_11ZoneC_操作仕様書_Sample_100517" xfId="189"/>
    <cellStyle name="好_Flowまとめ_090602" xfId="117"/>
    <cellStyle name="好_Flowまとめ_090602_(NX077)地デジフルセグ検討" xfId="190"/>
    <cellStyle name="好_Flowまとめ_090602_NX310_リセットマクロ" xfId="191"/>
    <cellStyle name="好_Flowまとめ_090603" xfId="118"/>
    <cellStyle name="好_Flowまとめ_090603_(NX077)地デジフルセグ検討" xfId="192"/>
    <cellStyle name="好_Flowまとめ_090603_NX310_リセットマクロ" xfId="193"/>
    <cellStyle name="好_JA021_MM_02_01_01" xfId="194"/>
    <cellStyle name="好_JE609 Design_Priority(Guide)" xfId="119"/>
    <cellStyle name="好_JE609 Design_Priority(Guide)_(NX077)地デジフルセグ検討" xfId="195"/>
    <cellStyle name="好_JE609 Design_Priority(Guide)_MM_01_01_BasicButton" xfId="196"/>
    <cellStyle name="好_JE609 Design_Priority(Guide)_operation_template" xfId="197"/>
    <cellStyle name="好_MM_01_02_01" xfId="198"/>
    <cellStyle name="好_MM_01_02_01_1" xfId="199"/>
    <cellStyle name="好_MM_01_02_CommonProcess" xfId="200"/>
    <cellStyle name="好_MM_01_03_Menu" xfId="201"/>
    <cellStyle name="好_MM_10_09_MSV" xfId="202"/>
    <cellStyle name="好_MM_11_03_04" xfId="203"/>
    <cellStyle name="好_MM_11_20_BTAudio" xfId="204"/>
    <cellStyle name="好_MM-12-06-01_6. EXT" xfId="120"/>
    <cellStyle name="好_MM-12-06-01_6. EXT_(NX077)地デジフルセグ検討" xfId="205"/>
    <cellStyle name="好_MM-12-06-01_6. EXT_NX310_リセットマクロ" xfId="206"/>
    <cellStyle name="好_MM-12-08-01_iPod" xfId="121"/>
    <cellStyle name="好_MM-12-08-01_iPod_(NX077)地デジフルセグ検討" xfId="207"/>
    <cellStyle name="好_MM-12-08-01_iPod_NX310_リセットマクロ" xfId="208"/>
    <cellStyle name="好_MM-12-09-01_9. OFF" xfId="122"/>
    <cellStyle name="好_MM-12-09-01_9. OFF_(NX077)地デジフルセグ検討" xfId="209"/>
    <cellStyle name="好_MM-12-09-01_9. OFF_NX310_リセットマクロ" xfId="210"/>
    <cellStyle name="好_MM-12-13-01_DVD-V" xfId="123"/>
    <cellStyle name="好_MM-12-13-01_DVD-V_(NX077)地デジフルセグ検討" xfId="211"/>
    <cellStyle name="好_MM-12-13-01_DVD-V_NX310_リセットマクロ" xfId="212"/>
    <cellStyle name="好_MM-12-24-01_24. USB" xfId="124"/>
    <cellStyle name="好_MM-12-24-01_24. USB_(NX077)地デジフルセグ検討" xfId="213"/>
    <cellStyle name="好_MM-12-24-01_24. USB_NX310_リセットマクロ" xfId="214"/>
    <cellStyle name="好_MM-12-32-01_32. AV Initial Setup" xfId="125"/>
    <cellStyle name="好_MM-12-32-01_32. AV Initial Setup_(NX077)地デジフルセグ検討" xfId="215"/>
    <cellStyle name="好_MM-12-32-01_32. AV Initial Setup_NX310_リセットマクロ" xfId="216"/>
    <cellStyle name="好_NX007_Design Priority_20081112_CCC" xfId="126"/>
    <cellStyle name="好_NX007_Design Priority_20081112_CCC_(NX077)地デジフルセグ検討" xfId="217"/>
    <cellStyle name="好_NX007_Design Priority_20081112_CCC_NX310_リセットマクロ" xfId="218"/>
    <cellStyle name="好_NX007_req_MAP" xfId="127"/>
    <cellStyle name="好_NX007_req_MAP_(NX077)地デジフルセグ検討" xfId="219"/>
    <cellStyle name="好_NX007_req_MAP_NX310_リセットマクロ" xfId="220"/>
    <cellStyle name="好_nx064_操作仕様書テンプレート" xfId="221"/>
    <cellStyle name="好_NX310_リセットマクロ" xfId="222"/>
    <cellStyle name="好_コピーMM-01-03-01" xfId="223"/>
    <cellStyle name="好_レイアウト図 (Av)" xfId="128"/>
    <cellStyle name="好_レイアウト図 (Av)_(NX077)地デジフルセグ検討" xfId="224"/>
    <cellStyle name="好_レイアウト図 (Av)_NX310_リセットマクロ" xfId="225"/>
    <cellStyle name="桁蟻唇Ｆ [0.00]_laroux" xfId="129"/>
    <cellStyle name="桁蟻唇Ｆ_laroux" xfId="130"/>
    <cellStyle name="画面構成" xfId="131"/>
    <cellStyle name="集計 2" xfId="132"/>
    <cellStyle name="集計 3" xfId="133"/>
    <cellStyle name="計算 3" xfId="134"/>
    <cellStyle name="見出し 1 3" xfId="135"/>
    <cellStyle name="識別" xfId="226"/>
    <cellStyle name="説明、備考" xfId="227"/>
    <cellStyle name="説明文 3" xfId="136"/>
    <cellStyle name="脱浦 [0.00]_CAL00(MPT)・" xfId="137"/>
    <cellStyle name="脱浦_CAL00(MPT)・" xfId="138"/>
    <cellStyle name="未定義" xfId="139"/>
    <cellStyle name="項目名" xfId="228"/>
    <cellStyle name="形式" xfId="229"/>
    <cellStyle name="章" xfId="230"/>
  </cellStyles>
  <dxfs count="90"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indexed="55"/>
        </patternFill>
      </fill>
    </dxf>
    <dxf>
      <font>
        <condense val="0"/>
        <extend val="0"/>
        <color indexed="10"/>
      </font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ont>
        <b val="0"/>
        <condense val="0"/>
        <extend val="0"/>
        <sz val="12"/>
      </font>
      <fill>
        <patternFill patternType="solid">
          <fgColor indexed="60"/>
          <bgColor indexed="10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ont>
        <b val="0"/>
        <condense val="0"/>
        <extend val="0"/>
        <sz val="12"/>
      </font>
      <fill>
        <patternFill patternType="solid">
          <fgColor indexed="60"/>
          <bgColor indexed="10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qh\Downloads\MM_00_03_ScreenControl%20(7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qh\Downloads\&#12467;&#12500;&#12540;MM_02_00_MapOverla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qh\Downloads\MM_02_00_MapOverlay_061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ngqh\Downloads\MM_02_00_MapOverlay%20(1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talog"/>
      <sheetName val="MM_00_03_01"/>
      <sheetName val="一括管理外"/>
      <sheetName val="仕様外_設定 "/>
      <sheetName val="History"/>
    </sheetNames>
    <sheetDataSet>
      <sheetData sheetId="0"/>
      <sheetData sheetId="1"/>
      <sheetData sheetId="2"/>
      <sheetData sheetId="3">
        <row r="6">
          <cell r="C6" t="str">
            <v>0：無効値</v>
          </cell>
          <cell r="D6" t="str">
            <v>1：自車位置連動地図</v>
          </cell>
          <cell r="E6" t="str">
            <v>2：自車位置連動地図でない</v>
          </cell>
        </row>
        <row r="7">
          <cell r="C7" t="str">
            <v>0：無効値</v>
          </cell>
          <cell r="D7" t="str">
            <v>1：北上固定</v>
          </cell>
          <cell r="E7" t="str">
            <v>2：北上固定でない</v>
          </cell>
        </row>
        <row r="8">
          <cell r="C8" t="str">
            <v>0：無効値</v>
          </cell>
          <cell r="D8" t="str">
            <v>1：2D固定</v>
          </cell>
          <cell r="E8" t="str">
            <v>2：2D固定でない</v>
          </cell>
        </row>
        <row r="9">
          <cell r="C9" t="str">
            <v>0：無効値</v>
          </cell>
          <cell r="D9" t="str">
            <v>1：非表示</v>
          </cell>
          <cell r="E9" t="str">
            <v>2：表示</v>
          </cell>
        </row>
        <row r="10">
          <cell r="C10" t="str">
            <v>0：無効値</v>
          </cell>
          <cell r="D10" t="str">
            <v>1：非表示</v>
          </cell>
          <cell r="E10" t="str">
            <v>2：表示</v>
          </cell>
        </row>
        <row r="11">
          <cell r="C11" t="str">
            <v>0：無効値</v>
          </cell>
          <cell r="D11" t="str">
            <v>1：非表示</v>
          </cell>
          <cell r="E11" t="str">
            <v>2：表示</v>
          </cell>
        </row>
        <row r="12">
          <cell r="C12" t="str">
            <v>0：無効値</v>
          </cell>
          <cell r="D12" t="str">
            <v>1：非表示</v>
          </cell>
          <cell r="E12" t="str">
            <v>2：表示</v>
          </cell>
        </row>
        <row r="13">
          <cell r="C13" t="str">
            <v>0：無効値</v>
          </cell>
          <cell r="D13" t="str">
            <v>1：非表示</v>
          </cell>
          <cell r="E13" t="str">
            <v>2：表示</v>
          </cell>
        </row>
        <row r="14">
          <cell r="C14" t="str">
            <v>0：無効値</v>
          </cell>
          <cell r="D14" t="str">
            <v>1：非表示</v>
          </cell>
          <cell r="E14" t="str">
            <v>2：表示</v>
          </cell>
        </row>
        <row r="15">
          <cell r="C15" t="str">
            <v>0：無効値</v>
          </cell>
          <cell r="D15" t="str">
            <v>1：非表示</v>
          </cell>
          <cell r="E15" t="str">
            <v>2：表示</v>
          </cell>
        </row>
        <row r="16">
          <cell r="C16" t="str">
            <v>0：無効値</v>
          </cell>
          <cell r="D16" t="str">
            <v>1：非表示</v>
          </cell>
          <cell r="E16" t="str">
            <v>2：表示</v>
          </cell>
          <cell r="F16" t="str">
            <v>3：強制表示</v>
          </cell>
        </row>
        <row r="17">
          <cell r="C17" t="str">
            <v>0：無効値</v>
          </cell>
          <cell r="D17" t="str">
            <v>1：非表示</v>
          </cell>
          <cell r="E17" t="str">
            <v>2：表示</v>
          </cell>
        </row>
        <row r="18">
          <cell r="C18" t="str">
            <v>0：無効値</v>
          </cell>
          <cell r="D18" t="str">
            <v>1：非表示</v>
          </cell>
          <cell r="E18" t="str">
            <v>2：表示</v>
          </cell>
          <cell r="F18" t="str">
            <v>4：表示（方位修正時自車マーク）</v>
          </cell>
        </row>
        <row r="19">
          <cell r="C19" t="str">
            <v>0：無効値</v>
          </cell>
          <cell r="D19" t="str">
            <v>1：非表示</v>
          </cell>
          <cell r="E19" t="str">
            <v>2：表示</v>
          </cell>
        </row>
        <row r="20">
          <cell r="C20" t="str">
            <v>0：無効値</v>
          </cell>
          <cell r="D20" t="str">
            <v>1：可能</v>
          </cell>
          <cell r="E20" t="str">
            <v>2：不可</v>
          </cell>
        </row>
        <row r="21">
          <cell r="C21" t="str">
            <v>0：無効値</v>
          </cell>
          <cell r="D21" t="str">
            <v>1：自動切換する</v>
          </cell>
          <cell r="E21" t="str">
            <v>2：自動切換しない</v>
          </cell>
        </row>
        <row r="22">
          <cell r="C22" t="str">
            <v>0：無効値</v>
          </cell>
          <cell r="D22" t="str">
            <v>1：非表示</v>
          </cell>
          <cell r="E22" t="str">
            <v>2：表示</v>
          </cell>
        </row>
        <row r="23">
          <cell r="C23" t="str">
            <v>0：無効値</v>
          </cell>
          <cell r="D23" t="str">
            <v>1：非表示</v>
          </cell>
          <cell r="E23" t="str">
            <v>2：表示</v>
          </cell>
        </row>
        <row r="24">
          <cell r="C24" t="str">
            <v>0：無効値</v>
          </cell>
          <cell r="D24" t="str">
            <v>1：非表示</v>
          </cell>
          <cell r="E24" t="str">
            <v>2：表示</v>
          </cell>
        </row>
        <row r="25">
          <cell r="C25" t="str">
            <v>0：無効値</v>
          </cell>
          <cell r="D25" t="str">
            <v>1：非表示</v>
          </cell>
          <cell r="E25" t="str">
            <v>2：表示</v>
          </cell>
        </row>
        <row r="26">
          <cell r="C26" t="str">
            <v>0：無効値</v>
          </cell>
          <cell r="D26" t="str">
            <v>1：非表示</v>
          </cell>
          <cell r="E26" t="str">
            <v>2：表示</v>
          </cell>
        </row>
        <row r="27">
          <cell r="C27" t="str">
            <v>0：無効値</v>
          </cell>
          <cell r="D27" t="str">
            <v>1：非表示</v>
          </cell>
          <cell r="E27" t="str">
            <v>2：表示</v>
          </cell>
        </row>
        <row r="28">
          <cell r="C28" t="str">
            <v>0：無効値</v>
          </cell>
          <cell r="D28" t="str">
            <v>1：非表示</v>
          </cell>
          <cell r="E28" t="str">
            <v>2：表示</v>
          </cell>
        </row>
        <row r="29">
          <cell r="C29" t="str">
            <v>0：無効値</v>
          </cell>
          <cell r="D29" t="str">
            <v>1：非表示</v>
          </cell>
          <cell r="E29" t="str">
            <v>2：表示</v>
          </cell>
        </row>
        <row r="30">
          <cell r="C30" t="str">
            <v>0：無効値</v>
          </cell>
          <cell r="D30" t="str">
            <v>1：非表示</v>
          </cell>
          <cell r="E30" t="str">
            <v>2：表示</v>
          </cell>
        </row>
        <row r="31">
          <cell r="C31" t="str">
            <v>0：無効値</v>
          </cell>
          <cell r="D31" t="str">
            <v>1：非表示</v>
          </cell>
          <cell r="E31" t="str">
            <v>2：表示</v>
          </cell>
        </row>
        <row r="32">
          <cell r="C32" t="str">
            <v>0：無効値</v>
          </cell>
          <cell r="D32" t="str">
            <v>1：非表示</v>
          </cell>
          <cell r="E32" t="str">
            <v>2：表示</v>
          </cell>
        </row>
        <row r="33">
          <cell r="C33" t="str">
            <v>0：無効値</v>
          </cell>
          <cell r="D33" t="str">
            <v>1：非表示</v>
          </cell>
          <cell r="E33" t="str">
            <v>2：表示</v>
          </cell>
        </row>
        <row r="34">
          <cell r="C34" t="str">
            <v>0：無効値</v>
          </cell>
          <cell r="D34" t="str">
            <v>1：非表示</v>
          </cell>
          <cell r="E34" t="str">
            <v>2：表示</v>
          </cell>
        </row>
        <row r="35">
          <cell r="C35" t="str">
            <v>0：無効値</v>
          </cell>
          <cell r="D35" t="str">
            <v>1：非表示</v>
          </cell>
          <cell r="E35" t="str">
            <v>2：表示</v>
          </cell>
        </row>
        <row r="36">
          <cell r="C36" t="str">
            <v>0：無効値</v>
          </cell>
          <cell r="D36" t="str">
            <v>1：非表示</v>
          </cell>
          <cell r="E36" t="str">
            <v>2：表示</v>
          </cell>
        </row>
        <row r="37">
          <cell r="C37" t="str">
            <v>0：無効値</v>
          </cell>
          <cell r="D37" t="str">
            <v>1：不許可</v>
          </cell>
          <cell r="E37" t="str">
            <v>2：許可</v>
          </cell>
        </row>
        <row r="38">
          <cell r="C38" t="str">
            <v>0：無効値</v>
          </cell>
          <cell r="D38" t="str">
            <v>1：不許可</v>
          </cell>
          <cell r="E38" t="str">
            <v>2：許可</v>
          </cell>
        </row>
        <row r="39">
          <cell r="C39" t="str">
            <v>0：無効値</v>
          </cell>
          <cell r="D39" t="str">
            <v>1：不許可</v>
          </cell>
          <cell r="E39" t="str">
            <v>2：許可</v>
          </cell>
        </row>
        <row r="40">
          <cell r="C40" t="str">
            <v>0： 無効値</v>
          </cell>
          <cell r="D40" t="str">
            <v>1： 不可</v>
          </cell>
          <cell r="E40" t="str">
            <v>2： 可能</v>
          </cell>
        </row>
        <row r="41">
          <cell r="C41" t="str">
            <v>0： 無効値</v>
          </cell>
          <cell r="D41" t="str">
            <v>1： 不可</v>
          </cell>
          <cell r="E41" t="str">
            <v>2： 可能</v>
          </cell>
        </row>
        <row r="42">
          <cell r="C42" t="str">
            <v>0： 無効値</v>
          </cell>
          <cell r="D42" t="str">
            <v>1： 不可</v>
          </cell>
          <cell r="E42" t="str">
            <v>2： 可能</v>
          </cell>
        </row>
        <row r="43">
          <cell r="C43" t="str">
            <v>0： 無効値</v>
          </cell>
          <cell r="D43" t="str">
            <v>1： 不可</v>
          </cell>
          <cell r="E43" t="str">
            <v>2： 可能</v>
          </cell>
        </row>
        <row r="44">
          <cell r="C44" t="str">
            <v>0： 無効値</v>
          </cell>
          <cell r="D44" t="str">
            <v>1： 非表示</v>
          </cell>
          <cell r="E44" t="str">
            <v>2： 表示</v>
          </cell>
        </row>
        <row r="45">
          <cell r="C45" t="str">
            <v>0： 無効値</v>
          </cell>
          <cell r="D45" t="str">
            <v>1： 通常ルート</v>
          </cell>
          <cell r="E45" t="str">
            <v>2： 全画面ルート</v>
          </cell>
          <cell r="F45" t="str">
            <v>3：複数ルート</v>
          </cell>
          <cell r="G45" t="str">
            <v>4： 新旧ルート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atalog"/>
      <sheetName val="MM_02_00_01"/>
      <sheetName val="MM_02_00_02"/>
      <sheetName val="MM_02_00_03"/>
      <sheetName val="MM_02_00_04"/>
      <sheetName val="MM_02_00_05"/>
      <sheetName val="MM_02_00_06"/>
      <sheetName val="MM_02_00_07"/>
      <sheetName val="MM_02_00_08"/>
      <sheetName val="MM_02_00_09"/>
      <sheetName val="MM_02_00_10"/>
      <sheetName val="MM_02_00_11"/>
      <sheetName val="MM_02_00_12"/>
      <sheetName val="MM_02_00_15"/>
      <sheetName val="MM_02_00_16"/>
      <sheetName val="MM_02_00_17"/>
      <sheetName val="MM_02_00_19"/>
      <sheetName val="MM_02_00_20"/>
      <sheetName val="MM_02_00_21"/>
      <sheetName val="MM_02_00_23"/>
      <sheetName val="MM_02_00_24"/>
      <sheetName val="MM_02_00_25"/>
      <sheetName val="MM_02_00_26"/>
      <sheetName val="MM_02_00_27"/>
      <sheetName val="MM_02_00_28"/>
      <sheetName val="MM_02_00_29"/>
      <sheetName val="MM_02_00_32"/>
      <sheetName val="MM_02_00_34"/>
      <sheetName val="MM_02_00_46"/>
      <sheetName val="MM_02_00_47"/>
      <sheetName val="MM_02_00_48"/>
      <sheetName val="MM_02_00_49"/>
      <sheetName val="MM_02_00_51"/>
      <sheetName val="MM_02_00_52"/>
      <sheetName val="MM_02_00_53"/>
      <sheetName val="MM_02_00_54"/>
      <sheetName val="MM_02_00_55"/>
      <sheetName val="MM_02_00_56"/>
      <sheetName val="History"/>
      <sheetName val="MM_02_00_57"/>
      <sheetName val="MM_02_00_58"/>
      <sheetName val="MM_02_00_59"/>
      <sheetName val="MM_02_00_60"/>
      <sheetName val="MM_02_00_61"/>
      <sheetName val="MM_02_00_62"/>
      <sheetName val="MM_02_00_66"/>
      <sheetName val="MM_02_00_67"/>
      <sheetName val="MM_02_00_68"/>
      <sheetName val="MM_02_00_69"/>
      <sheetName val="MM_02_00_72"/>
      <sheetName val="MM_02_00_73"/>
      <sheetName val="MM_02_00_74"/>
      <sheetName val="MM_02_00_75"/>
      <sheetName val="MM_02_00_76"/>
      <sheetName val="仕様外_設定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atalog"/>
      <sheetName val="MM_02_00_01"/>
      <sheetName val="MM_02_00_02"/>
      <sheetName val="MM_02_00_03"/>
      <sheetName val="MM_02_00_04"/>
      <sheetName val="MM_02_00_05"/>
      <sheetName val="MM_02_00_06"/>
      <sheetName val="MM_02_00_07"/>
      <sheetName val="MM_02_00_08"/>
      <sheetName val="MM_02_00_09"/>
      <sheetName val="MM_02_00_10"/>
      <sheetName val="MM_02_00_11"/>
      <sheetName val="MM_02_00_12"/>
      <sheetName val="MM_02_00_15"/>
      <sheetName val="MM_02_00_16"/>
      <sheetName val="MM_02_00_17"/>
      <sheetName val="MM_02_00_19"/>
      <sheetName val="MM_02_00_20"/>
      <sheetName val="MM_02_00_21"/>
      <sheetName val="MM_02_00_23"/>
      <sheetName val="MM_02_00_24"/>
      <sheetName val="MM_02_00_25"/>
      <sheetName val="MM_02_00_26"/>
      <sheetName val="MM_02_00_27"/>
      <sheetName val="MM_02_00_28"/>
      <sheetName val="MM_02_00_29"/>
      <sheetName val="MM_02_00_47"/>
      <sheetName val="MM_02_00_48"/>
      <sheetName val="MM_02_00_49"/>
      <sheetName val="MM_02_00_51"/>
      <sheetName val="MM_02_00_52"/>
      <sheetName val="MM_02_00_53"/>
      <sheetName val="MM_02_00_54"/>
      <sheetName val="MM_02_00_55"/>
      <sheetName val="MM_02_00_56 (2)"/>
      <sheetName val="MM_02_00_57 (2)"/>
      <sheetName val="MM_02_00_56"/>
      <sheetName val="MM_02_00_57"/>
      <sheetName val="MM_02_00_58"/>
      <sheetName val="MM_02_00_59"/>
      <sheetName val="MM_02_00_60"/>
      <sheetName val="仕様外_設定 "/>
      <sheetName val="History"/>
      <sheetName val="中国向け（作業中）→"/>
      <sheetName val="MM_02_00_61"/>
      <sheetName val="MM_02_00_62"/>
      <sheetName val="MM_02_00_66"/>
      <sheetName val="MM_02_00_32"/>
      <sheetName val="MM_02_00_46"/>
      <sheetName val="MM_02_00_67"/>
      <sheetName val="MM_02_00_68"/>
      <sheetName val="MM_02_00_69"/>
      <sheetName val="MM_02_00_72"/>
      <sheetName val="MM_02_00_73"/>
      <sheetName val="MM_02_00_74"/>
      <sheetName val="MM_02_00_7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117">
          <cell r="C117" t="str">
            <v>-</v>
          </cell>
          <cell r="D117" t="str">
            <v>地図なし</v>
          </cell>
          <cell r="E117" t="str">
            <v>自車位置中心の地図</v>
          </cell>
          <cell r="F117" t="str">
            <v>初期画面地点の地図</v>
          </cell>
          <cell r="G117" t="str">
            <v>スクロール地点の地図</v>
          </cell>
          <cell r="H117" t="str">
            <v>選択地点の地図</v>
          </cell>
          <cell r="I117" t="str">
            <v>ルート全体を内包した地図</v>
          </cell>
          <cell r="J117" t="str">
            <v>最後に表示していた地図</v>
          </cell>
          <cell r="K117" t="str">
            <v>案内対象地点の地図</v>
          </cell>
          <cell r="L117" t="str">
            <v>自宅地点の地図</v>
          </cell>
          <cell r="M117" t="str">
            <v>分岐地点と合流地点を含む地図</v>
          </cell>
        </row>
        <row r="118">
          <cell r="C118" t="str">
            <v>-</v>
          </cell>
          <cell r="D118" t="str">
            <v>可能</v>
          </cell>
          <cell r="E118" t="str">
            <v>不可能</v>
          </cell>
        </row>
        <row r="119">
          <cell r="C119" t="str">
            <v>-</v>
          </cell>
          <cell r="D119" t="str">
            <v>表示</v>
          </cell>
          <cell r="E119" t="str">
            <v>表示（アイコンのみ）</v>
          </cell>
          <cell r="F119" t="str">
            <v>非表示</v>
          </cell>
        </row>
        <row r="120">
          <cell r="C120" t="str">
            <v>-</v>
          </cell>
          <cell r="D120" t="str">
            <v>有効</v>
          </cell>
          <cell r="E120" t="str">
            <v>無効</v>
          </cell>
        </row>
        <row r="121">
          <cell r="C121" t="str">
            <v>-</v>
          </cell>
          <cell r="D121" t="str">
            <v>設定</v>
          </cell>
          <cell r="E121" t="str">
            <v>情報&amp;G-BOOK</v>
          </cell>
          <cell r="F121" t="str">
            <v>天気</v>
          </cell>
          <cell r="G121" t="str">
            <v>エアコン</v>
          </cell>
          <cell r="H121" t="str">
            <v>シート調整</v>
          </cell>
          <cell r="I121" t="str">
            <v>電話</v>
          </cell>
          <cell r="J121" t="str">
            <v>通話</v>
          </cell>
          <cell r="K121" t="str">
            <v>メール</v>
          </cell>
          <cell r="L121" t="str">
            <v>現在のオーディオソース</v>
          </cell>
          <cell r="M121" t="str">
            <v>オーディオ(OFF)</v>
          </cell>
          <cell r="N121" t="str">
            <v>オーディオ(Radio)</v>
          </cell>
          <cell r="O121" t="str">
            <v>オーディオ(CD)</v>
          </cell>
          <cell r="P121" t="str">
            <v>オーディオ(ROM)</v>
          </cell>
          <cell r="Q121" t="str">
            <v>オーディオ(DVD)</v>
          </cell>
          <cell r="R121" t="str">
            <v>オーディオ(VCD)</v>
          </cell>
          <cell r="S121" t="str">
            <v>オーディオ(TV)</v>
          </cell>
          <cell r="T121" t="str">
            <v>オーディオ(BTA)</v>
          </cell>
          <cell r="U121" t="str">
            <v>オーディオ(USB)</v>
          </cell>
          <cell r="V121" t="str">
            <v>オーディオ(USB-Video)</v>
          </cell>
          <cell r="W121" t="str">
            <v>オーディオ(iOS)</v>
          </cell>
          <cell r="X121" t="str">
            <v>オーディオ(AUX)</v>
          </cell>
          <cell r="Y121" t="str">
            <v>オーディオ(RSE)</v>
          </cell>
          <cell r="Z121" t="str">
            <v>Apps(メニュー)</v>
          </cell>
          <cell r="AA121" t="str">
            <v>Apps(Mirror Link)</v>
          </cell>
          <cell r="AB121" t="str">
            <v>情報</v>
          </cell>
        </row>
        <row r="122">
          <cell r="C122" t="str">
            <v>-</v>
          </cell>
          <cell r="D122" t="str">
            <v>表示</v>
          </cell>
          <cell r="E122" t="str">
            <v>非表示</v>
          </cell>
        </row>
        <row r="123">
          <cell r="C123" t="str">
            <v>-</v>
          </cell>
          <cell r="D123" t="str">
            <v>表示</v>
          </cell>
          <cell r="E123" t="str">
            <v>非表示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atalog"/>
      <sheetName val="MM_02_00_01"/>
      <sheetName val="MM_02_00_02"/>
      <sheetName val="MM_02_00_03"/>
      <sheetName val="MM_02_00_04"/>
      <sheetName val="MM_02_00_05"/>
      <sheetName val="MM_02_00_06"/>
      <sheetName val="MM_02_00_07"/>
      <sheetName val="MM_02_00_08"/>
      <sheetName val="MM_02_00_09"/>
      <sheetName val="MM_02_00_10"/>
      <sheetName val="MM_02_00_11"/>
      <sheetName val="MM_02_00_12"/>
      <sheetName val="MM_02_00_15"/>
      <sheetName val="MM_02_00_16"/>
      <sheetName val="MM_02_00_17"/>
      <sheetName val="MM_02_00_19"/>
      <sheetName val="MM_02_00_20"/>
      <sheetName val="MM_02_00_21"/>
      <sheetName val="MM_02_00_23"/>
      <sheetName val="MM_02_00_24"/>
      <sheetName val="MM_02_00_25"/>
      <sheetName val="MM_02_00_26"/>
      <sheetName val="MM_02_00_27"/>
      <sheetName val="MM_02_00_28"/>
      <sheetName val="MM_02_00_29"/>
      <sheetName val="MM_02_00_32"/>
      <sheetName val="MM_02_00_34"/>
      <sheetName val="MM_02_00_46"/>
      <sheetName val="MM_02_00_47"/>
      <sheetName val="MM_02_00_48"/>
      <sheetName val="MM_02_00_49"/>
      <sheetName val="MM_02_00_51"/>
      <sheetName val="MM_02_00_52"/>
      <sheetName val="MM_02_00_53"/>
      <sheetName val="MM_02_00_54"/>
      <sheetName val="MM_02_00_55"/>
      <sheetName val="MM_02_00_56"/>
      <sheetName val="MM_02_00_57"/>
      <sheetName val="MM_02_00_58"/>
      <sheetName val="MM_02_00_59"/>
      <sheetName val="MM_02_00_60"/>
      <sheetName val="MM_02_00_61"/>
      <sheetName val="MM_02_00_62"/>
      <sheetName val="MM_02_00_66"/>
      <sheetName val="MM_02_00_67"/>
      <sheetName val="MM_02_00_68"/>
      <sheetName val="MM_02_00_69"/>
      <sheetName val="MM_02_00_72"/>
      <sheetName val="MM_02_00_73"/>
      <sheetName val="MM_02_00_74"/>
      <sheetName val="MM_02_00_75"/>
      <sheetName val="MM_02_00_76"/>
      <sheetName val="仕様外_設定 "/>
      <sheetName val="Hist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>
        <row r="10">
          <cell r="B10" t="str">
            <v>MapOnly</v>
          </cell>
        </row>
        <row r="11">
          <cell r="B11" t="str">
            <v>CompassOnly</v>
          </cell>
        </row>
        <row r="12">
          <cell r="B12" t="str">
            <v>DualMap</v>
          </cell>
        </row>
        <row r="13">
          <cell r="B13" t="str">
            <v>Half Map</v>
          </cell>
        </row>
        <row r="14">
          <cell r="B14" t="str">
            <v>Narrow Map(従画面)</v>
          </cell>
        </row>
        <row r="15">
          <cell r="B15" t="str">
            <v>Narrow Map(従画面以外)</v>
          </cell>
        </row>
        <row r="16">
          <cell r="B16" t="str">
            <v>ハイウェイ施設表示</v>
          </cell>
        </row>
        <row r="17">
          <cell r="B17" t="str">
            <v>Home</v>
          </cell>
        </row>
        <row r="18">
          <cell r="B18" t="str">
            <v>CompassHome</v>
          </cell>
        </row>
        <row r="19">
          <cell r="B19" t="str">
            <v>2D</v>
          </cell>
        </row>
        <row r="20">
          <cell r="B20" t="str">
            <v>3D</v>
          </cell>
        </row>
        <row r="21">
          <cell r="B21" t="str">
            <v>サイドマップ</v>
          </cell>
        </row>
        <row r="22">
          <cell r="B22" t="str">
            <v>地図なし</v>
          </cell>
        </row>
        <row r="28">
          <cell r="B28" t="str">
            <v>走行地図</v>
          </cell>
        </row>
        <row r="29">
          <cell r="B29" t="str">
            <v>停止地図</v>
          </cell>
        </row>
        <row r="30">
          <cell r="B30" t="str">
            <v>スクロール中</v>
          </cell>
        </row>
        <row r="31">
          <cell r="B31" t="str">
            <v>スケール変更</v>
          </cell>
        </row>
        <row r="32">
          <cell r="B32" t="str">
            <v>スケール登録</v>
          </cell>
        </row>
        <row r="33">
          <cell r="B33" t="str">
            <v>サイレントガイド</v>
          </cell>
        </row>
        <row r="34">
          <cell r="B34" t="str">
            <v>地図回転</v>
          </cell>
        </row>
        <row r="35">
          <cell r="B35" t="str">
            <v>駐車場</v>
          </cell>
        </row>
        <row r="36">
          <cell r="B36" t="str">
            <v>天気予報</v>
          </cell>
        </row>
        <row r="37">
          <cell r="B37" t="str">
            <v>情報取得</v>
          </cell>
        </row>
        <row r="38">
          <cell r="B38" t="str">
            <v>別ルート</v>
          </cell>
        </row>
        <row r="39">
          <cell r="B39" t="str">
            <v>登録地設定</v>
          </cell>
        </row>
        <row r="40">
          <cell r="B40" t="str">
            <v>地図なし</v>
          </cell>
        </row>
        <row r="47">
          <cell r="C47" t="str">
            <v>非表示</v>
          </cell>
          <cell r="D47" t="str">
            <v>表示(Normal)</v>
          </cell>
          <cell r="E47" t="str">
            <v>表示(Button)</v>
          </cell>
          <cell r="F47" t="str">
            <v>表示(OneWayButton)</v>
          </cell>
          <cell r="G47" t="str">
            <v>表示(Button+Button)</v>
          </cell>
          <cell r="H47" t="str">
            <v>表示(OneWayButton+Button)</v>
          </cell>
        </row>
        <row r="48">
          <cell r="C48" t="str">
            <v>非表示</v>
          </cell>
          <cell r="D48" t="str">
            <v>表示(ダイレクトスケール選択可能)</v>
          </cell>
          <cell r="E48" t="str">
            <v>表示(ダイレクトスケール選択不可能)</v>
          </cell>
          <cell r="F48" t="str">
            <v>表示(設定スケールのみ)</v>
          </cell>
          <cell r="G48" t="str">
            <v>表示(ダイレクトスケール選択可能+設定スケールのみ)</v>
          </cell>
          <cell r="H48" t="str">
            <v>表示(ダイレクトスケール選択可能(右))</v>
          </cell>
        </row>
        <row r="50">
          <cell r="C50" t="str">
            <v>非表示</v>
          </cell>
          <cell r="D50" t="str">
            <v>表示(Normal)</v>
          </cell>
        </row>
        <row r="51">
          <cell r="C51" t="str">
            <v>非表示</v>
          </cell>
          <cell r="D51" t="str">
            <v>表示(Normal)</v>
          </cell>
        </row>
        <row r="53">
          <cell r="C53" t="str">
            <v>非表示</v>
          </cell>
          <cell r="D53" t="str">
            <v>表示(Normal)</v>
          </cell>
        </row>
        <row r="55">
          <cell r="C55" t="str">
            <v>非表示</v>
          </cell>
          <cell r="D55" t="str">
            <v>表示(Normal)</v>
          </cell>
          <cell r="E55" t="str">
            <v>表示(渋滞チェック)</v>
          </cell>
        </row>
        <row r="57">
          <cell r="C57" t="str">
            <v>非表示</v>
          </cell>
          <cell r="D57" t="str">
            <v>表示(Normal)</v>
          </cell>
        </row>
        <row r="59">
          <cell r="C59" t="str">
            <v>非表示</v>
          </cell>
          <cell r="D59" t="str">
            <v>表示(Normal)</v>
          </cell>
        </row>
        <row r="61">
          <cell r="C61" t="str">
            <v>非表示</v>
          </cell>
          <cell r="D61" t="str">
            <v>表示(Normal)</v>
          </cell>
        </row>
        <row r="63">
          <cell r="C63" t="str">
            <v>非表示</v>
          </cell>
          <cell r="D63" t="str">
            <v>表示(Normal)</v>
          </cell>
        </row>
        <row r="67">
          <cell r="C67" t="str">
            <v>非表示</v>
          </cell>
          <cell r="D67" t="str">
            <v>表示(Normal)</v>
          </cell>
        </row>
        <row r="69">
          <cell r="C69" t="str">
            <v>非表示</v>
          </cell>
          <cell r="D69" t="str">
            <v>表示(Normal)</v>
          </cell>
        </row>
        <row r="71">
          <cell r="C71" t="str">
            <v>非表示</v>
          </cell>
          <cell r="D71" t="str">
            <v>表示(Normal)</v>
          </cell>
        </row>
        <row r="73">
          <cell r="C73" t="str">
            <v>非表示</v>
          </cell>
          <cell r="D73" t="str">
            <v>表示(Normal)</v>
          </cell>
        </row>
        <row r="75">
          <cell r="C75" t="str">
            <v>非表示</v>
          </cell>
          <cell r="D75" t="str">
            <v>表示(Normal)</v>
          </cell>
          <cell r="E75" t="str">
            <v>表示(RouteSet)</v>
          </cell>
          <cell r="F75" t="str">
            <v>表示(Active-Disable)</v>
          </cell>
          <cell r="G75" t="str">
            <v>表示(RoutePreview)</v>
          </cell>
        </row>
        <row r="77">
          <cell r="C77" t="str">
            <v>非表示</v>
          </cell>
          <cell r="D77" t="str">
            <v>表示(Normal)</v>
          </cell>
        </row>
        <row r="84">
          <cell r="C84" t="str">
            <v>非表示</v>
          </cell>
          <cell r="D84" t="str">
            <v>表示(Normal)</v>
          </cell>
        </row>
        <row r="86">
          <cell r="C86" t="str">
            <v>非表示</v>
          </cell>
          <cell r="D86" t="str">
            <v>表示(Normal)</v>
          </cell>
        </row>
        <row r="88">
          <cell r="C88" t="str">
            <v>非表示</v>
          </cell>
          <cell r="D88" t="str">
            <v>表示(Normal)</v>
          </cell>
        </row>
        <row r="90">
          <cell r="C90" t="str">
            <v>非表示</v>
          </cell>
          <cell r="D90" t="str">
            <v>表示(Normal)</v>
          </cell>
        </row>
        <row r="91">
          <cell r="C91" t="str">
            <v>非表示</v>
          </cell>
          <cell r="D91" t="str">
            <v>表示(Normal)</v>
          </cell>
        </row>
        <row r="93">
          <cell r="C93" t="str">
            <v>非表示</v>
          </cell>
          <cell r="D93" t="str">
            <v>表示(Normal)</v>
          </cell>
        </row>
        <row r="95">
          <cell r="C95" t="str">
            <v>非表示</v>
          </cell>
          <cell r="D95" t="str">
            <v>表示(Normal)</v>
          </cell>
        </row>
        <row r="97">
          <cell r="C97" t="str">
            <v>非表示</v>
          </cell>
          <cell r="D97" t="str">
            <v>表示(Normal)</v>
          </cell>
        </row>
        <row r="98">
          <cell r="C98" t="str">
            <v>非表示</v>
          </cell>
          <cell r="D98" t="str">
            <v>表示(Normal)</v>
          </cell>
        </row>
        <row r="99">
          <cell r="C99" t="str">
            <v>非表示</v>
          </cell>
          <cell r="D99" t="str">
            <v>表示(Normal)</v>
          </cell>
        </row>
        <row r="101">
          <cell r="C101" t="str">
            <v>非表示</v>
          </cell>
          <cell r="D101" t="str">
            <v>表示(Normal)</v>
          </cell>
        </row>
        <row r="102">
          <cell r="C102" t="str">
            <v>非表示</v>
          </cell>
          <cell r="D102" t="str">
            <v>表示(Normal)</v>
          </cell>
        </row>
        <row r="104">
          <cell r="C104" t="str">
            <v>非表示</v>
          </cell>
          <cell r="D104" t="str">
            <v>表示(Normal)</v>
          </cell>
        </row>
        <row r="106">
          <cell r="C106" t="str">
            <v>非表示</v>
          </cell>
          <cell r="D106" t="str">
            <v>表示(Normal)</v>
          </cell>
        </row>
        <row r="108">
          <cell r="C108" t="str">
            <v>非表示</v>
          </cell>
          <cell r="D108" t="str">
            <v>表示(Normal)</v>
          </cell>
        </row>
        <row r="110">
          <cell r="C110" t="str">
            <v>非表示</v>
          </cell>
          <cell r="D110" t="str">
            <v>表示(Normal)</v>
          </cell>
        </row>
        <row r="112">
          <cell r="C112" t="str">
            <v>非表示</v>
          </cell>
          <cell r="D112" t="str">
            <v>表示(Normal)</v>
          </cell>
        </row>
        <row r="114">
          <cell r="C114" t="str">
            <v>非表示</v>
          </cell>
          <cell r="D114" t="str">
            <v>表示(Normal)</v>
          </cell>
          <cell r="E114" t="str">
            <v>表示(Active-Disable)</v>
          </cell>
        </row>
        <row r="116">
          <cell r="C116" t="str">
            <v>非表示</v>
          </cell>
          <cell r="D116" t="str">
            <v>表示(Normal)</v>
          </cell>
        </row>
        <row r="118">
          <cell r="C118" t="str">
            <v>非表示</v>
          </cell>
          <cell r="D118" t="str">
            <v>表示(Normal)</v>
          </cell>
        </row>
        <row r="120">
          <cell r="C120" t="str">
            <v>非表示</v>
          </cell>
          <cell r="D120" t="str">
            <v>表示(Normal)</v>
          </cell>
        </row>
        <row r="122">
          <cell r="C122" t="str">
            <v>非表示</v>
          </cell>
          <cell r="D122" t="str">
            <v>表示(Normal)</v>
          </cell>
        </row>
        <row r="124">
          <cell r="C124" t="str">
            <v>非表示</v>
          </cell>
          <cell r="D124" t="str">
            <v>表示(Normal)</v>
          </cell>
        </row>
        <row r="126">
          <cell r="C126" t="str">
            <v>非表示</v>
          </cell>
          <cell r="D126" t="str">
            <v>表示(Normal)</v>
          </cell>
        </row>
        <row r="128">
          <cell r="C128" t="str">
            <v>非表示</v>
          </cell>
          <cell r="D128" t="str">
            <v>表示(Normal)</v>
          </cell>
        </row>
        <row r="130">
          <cell r="C130" t="str">
            <v>非表示</v>
          </cell>
          <cell r="D130" t="str">
            <v>表示(Normal)</v>
          </cell>
        </row>
        <row r="132">
          <cell r="C132" t="str">
            <v>非表示</v>
          </cell>
          <cell r="D132" t="str">
            <v>表示(Normal)</v>
          </cell>
        </row>
        <row r="134">
          <cell r="C134" t="str">
            <v>非表示</v>
          </cell>
          <cell r="D134" t="str">
            <v>表示(Normal)</v>
          </cell>
        </row>
        <row r="136">
          <cell r="C136" t="str">
            <v>非表示</v>
          </cell>
          <cell r="D136" t="str">
            <v>表示(Normal)</v>
          </cell>
        </row>
        <row r="140">
          <cell r="C140" t="str">
            <v>非表示</v>
          </cell>
          <cell r="D140" t="str">
            <v>表示(Normal)</v>
          </cell>
        </row>
        <row r="153">
          <cell r="C153" t="str">
            <v>-</v>
          </cell>
          <cell r="D153" t="str">
            <v>A(カーソル十字移動規制)</v>
          </cell>
          <cell r="E153" t="str">
            <v>B(ボタン拡張引き込み)</v>
          </cell>
          <cell r="F153" t="str">
            <v>C(フリーカーソル)</v>
          </cell>
        </row>
        <row r="154">
          <cell r="C154" t="str">
            <v>-</v>
          </cell>
          <cell r="D154" t="str">
            <v>パターン１</v>
          </cell>
          <cell r="E154" t="str">
            <v>パターン２</v>
          </cell>
          <cell r="F154" t="str">
            <v>パターン３</v>
          </cell>
          <cell r="G154" t="str">
            <v>パターン４</v>
          </cell>
          <cell r="H154" t="str">
            <v>パターン５</v>
          </cell>
          <cell r="I154" t="str">
            <v>パターン６</v>
          </cell>
          <cell r="J154" t="str">
            <v>パターン７</v>
          </cell>
        </row>
      </sheetData>
      <sheetData sheetId="5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47"/>
  <sheetViews>
    <sheetView tabSelected="1" zoomScale="85" zoomScaleNormal="85" workbookViewId="0">
      <pane xSplit="1" ySplit="2" topLeftCell="E447" activePane="bottomRight" state="frozen"/>
      <selection pane="topRight" activeCell="B1" sqref="B1"/>
      <selection pane="bottomLeft" activeCell="A3" sqref="A3"/>
      <selection pane="bottomRight" activeCell="S1" sqref="S1:S5"/>
    </sheetView>
  </sheetViews>
  <sheetFormatPr defaultRowHeight="12.75"/>
  <cols>
    <col min="1" max="1" width="28" style="3" customWidth="1"/>
    <col min="2" max="2" width="46.875" style="11" hidden="1" customWidth="1"/>
    <col min="3" max="3" width="16.375" style="11" hidden="1" customWidth="1"/>
    <col min="4" max="4" width="17.375" style="11" hidden="1" customWidth="1"/>
    <col min="5" max="5" width="29.25" style="11" customWidth="1"/>
    <col min="6" max="6" width="18.75" style="11" customWidth="1"/>
    <col min="7" max="7" width="49.25" style="11" hidden="1" customWidth="1"/>
    <col min="8" max="8" width="23.5" style="11" hidden="1" customWidth="1"/>
    <col min="9" max="9" width="28.375" style="6" hidden="1" customWidth="1"/>
    <col min="10" max="10" width="2.625" style="6" hidden="1" customWidth="1"/>
    <col min="11" max="11" width="15.125" style="11" hidden="1" customWidth="1"/>
    <col min="12" max="12" width="22.375" style="11" hidden="1" customWidth="1"/>
    <col min="13" max="13" width="17.375" style="11" hidden="1" customWidth="1"/>
    <col min="14" max="14" width="12.25" style="11" hidden="1" customWidth="1"/>
    <col min="15" max="15" width="19.5" style="11" hidden="1" customWidth="1"/>
    <col min="16" max="16" width="39" style="11" hidden="1" customWidth="1"/>
    <col min="17" max="17" width="15" style="3" bestFit="1" customWidth="1"/>
    <col min="18" max="18" width="23.5" style="11" hidden="1" customWidth="1"/>
    <col min="19" max="19" width="16.75" style="11" customWidth="1"/>
    <col min="20" max="20" width="7" style="11" bestFit="1" customWidth="1"/>
    <col min="21" max="21" width="16.75" style="11" hidden="1" customWidth="1"/>
    <col min="22" max="23" width="18.125" style="3" hidden="1" customWidth="1"/>
    <col min="24" max="24" width="23.5" style="3" hidden="1" customWidth="1"/>
    <col min="25" max="26" width="14.875" style="3" customWidth="1"/>
    <col min="27" max="27" width="30" style="3" hidden="1" customWidth="1"/>
    <col min="28" max="30" width="18.375" style="3" hidden="1" customWidth="1"/>
    <col min="31" max="31" width="24.625" style="3" hidden="1" customWidth="1"/>
    <col min="32" max="32" width="21.5" style="3" hidden="1" customWidth="1"/>
    <col min="33" max="35" width="16.5" style="3" hidden="1" customWidth="1"/>
    <col min="36" max="36" width="21.25" style="3" hidden="1" customWidth="1"/>
    <col min="37" max="37" width="13.75" style="3" hidden="1" customWidth="1"/>
    <col min="38" max="16384" width="9" style="3"/>
  </cols>
  <sheetData>
    <row r="1" spans="1:48" ht="13.5">
      <c r="A1" s="132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49"/>
      <c r="G1" s="2" t="s">
        <v>5</v>
      </c>
      <c r="H1" s="49"/>
      <c r="I1" s="7" t="s">
        <v>6</v>
      </c>
      <c r="J1" s="49"/>
      <c r="K1" s="7" t="s">
        <v>7</v>
      </c>
      <c r="L1" s="7" t="s">
        <v>8</v>
      </c>
      <c r="M1" s="7" t="s">
        <v>363</v>
      </c>
      <c r="N1" s="18" t="s">
        <v>364</v>
      </c>
      <c r="O1" s="17" t="s">
        <v>488</v>
      </c>
      <c r="P1" s="17" t="s">
        <v>487</v>
      </c>
      <c r="Q1" s="18" t="s">
        <v>486</v>
      </c>
      <c r="R1" s="18" t="s">
        <v>922</v>
      </c>
      <c r="S1" s="18" t="s">
        <v>833</v>
      </c>
      <c r="T1" s="49"/>
      <c r="U1" s="18" t="s">
        <v>924</v>
      </c>
      <c r="V1" s="24" t="s">
        <v>966</v>
      </c>
      <c r="W1" s="49"/>
      <c r="X1" s="29" t="s">
        <v>1004</v>
      </c>
      <c r="Y1" s="29" t="s">
        <v>1008</v>
      </c>
      <c r="Z1" s="49"/>
      <c r="AA1" s="29" t="s">
        <v>1009</v>
      </c>
      <c r="AB1" s="29" t="s">
        <v>1011</v>
      </c>
      <c r="AC1" s="29" t="s">
        <v>1012</v>
      </c>
      <c r="AD1" s="29" t="s">
        <v>1013</v>
      </c>
      <c r="AE1" s="58" t="s">
        <v>1519</v>
      </c>
      <c r="AF1" s="63" t="s">
        <v>1821</v>
      </c>
      <c r="AG1" s="29" t="s">
        <v>1820</v>
      </c>
      <c r="AH1" s="29" t="s">
        <v>1911</v>
      </c>
      <c r="AI1" s="29" t="s">
        <v>4846</v>
      </c>
      <c r="AJ1" s="63" t="s">
        <v>4863</v>
      </c>
      <c r="AK1" s="58" t="s">
        <v>4914</v>
      </c>
    </row>
    <row r="2" spans="1:48" ht="13.5">
      <c r="A2" s="133"/>
      <c r="B2" s="7" t="s">
        <v>9</v>
      </c>
      <c r="C2" s="2" t="s">
        <v>9</v>
      </c>
      <c r="D2" s="2" t="s">
        <v>9</v>
      </c>
      <c r="E2" s="2" t="s">
        <v>4843</v>
      </c>
      <c r="F2" s="49"/>
      <c r="G2" s="2" t="s">
        <v>9</v>
      </c>
      <c r="H2" s="49"/>
      <c r="I2" s="7" t="s">
        <v>9</v>
      </c>
      <c r="J2" s="49"/>
      <c r="K2" s="7" t="s">
        <v>9</v>
      </c>
      <c r="L2" s="7" t="s">
        <v>9</v>
      </c>
      <c r="M2" s="7" t="s">
        <v>12</v>
      </c>
      <c r="N2" s="7" t="s">
        <v>365</v>
      </c>
      <c r="O2" s="17" t="s">
        <v>483</v>
      </c>
      <c r="P2" s="17" t="s">
        <v>483</v>
      </c>
      <c r="Q2" s="18" t="s">
        <v>485</v>
      </c>
      <c r="R2" s="18" t="s">
        <v>832</v>
      </c>
      <c r="S2" s="18" t="s">
        <v>832</v>
      </c>
      <c r="T2" s="49"/>
      <c r="U2" s="18" t="s">
        <v>832</v>
      </c>
      <c r="V2" s="2" t="s">
        <v>832</v>
      </c>
      <c r="W2" s="49"/>
      <c r="X2" s="28" t="s">
        <v>1005</v>
      </c>
      <c r="Y2" s="28" t="s">
        <v>1018</v>
      </c>
      <c r="Z2" s="49"/>
      <c r="AA2" s="28" t="s">
        <v>1010</v>
      </c>
      <c r="AB2" s="28" t="s">
        <v>1005</v>
      </c>
      <c r="AC2" s="28" t="s">
        <v>1005</v>
      </c>
      <c r="AD2" s="28" t="s">
        <v>1005</v>
      </c>
      <c r="AE2" s="58" t="s">
        <v>485</v>
      </c>
      <c r="AF2" s="28" t="s">
        <v>1005</v>
      </c>
      <c r="AG2" s="65" t="s">
        <v>9</v>
      </c>
      <c r="AH2" s="65" t="s">
        <v>9</v>
      </c>
      <c r="AI2" s="65" t="s">
        <v>4845</v>
      </c>
      <c r="AJ2" s="63" t="s">
        <v>4864</v>
      </c>
      <c r="AK2" s="131" t="s">
        <v>483</v>
      </c>
    </row>
    <row r="3" spans="1:48">
      <c r="A3" s="15" t="s">
        <v>40</v>
      </c>
      <c r="B3" s="8" t="s">
        <v>333</v>
      </c>
      <c r="C3" s="8" t="s">
        <v>313</v>
      </c>
      <c r="D3" s="8" t="s">
        <v>314</v>
      </c>
      <c r="E3" s="62" t="s">
        <v>504</v>
      </c>
      <c r="F3" s="66" t="s">
        <v>4926</v>
      </c>
      <c r="G3" s="69" t="s">
        <v>953</v>
      </c>
      <c r="H3" s="66" t="s">
        <v>4928</v>
      </c>
      <c r="I3" s="134" t="s">
        <v>316</v>
      </c>
      <c r="J3" s="66">
        <v>2</v>
      </c>
      <c r="K3" s="62" t="s">
        <v>317</v>
      </c>
      <c r="L3" s="62" t="s">
        <v>318</v>
      </c>
      <c r="M3" s="59" t="s">
        <v>1520</v>
      </c>
      <c r="N3" s="135" t="s">
        <v>367</v>
      </c>
      <c r="O3" s="62" t="s">
        <v>491</v>
      </c>
      <c r="P3" s="136" t="s">
        <v>484</v>
      </c>
      <c r="Q3" s="62" t="s">
        <v>744</v>
      </c>
      <c r="R3" s="62" t="s">
        <v>923</v>
      </c>
      <c r="S3" s="137" t="s">
        <v>834</v>
      </c>
      <c r="T3" s="66" t="s">
        <v>4931</v>
      </c>
      <c r="U3" s="30" t="s">
        <v>926</v>
      </c>
      <c r="V3" s="30" t="s">
        <v>964</v>
      </c>
      <c r="W3" s="66" t="s">
        <v>4931</v>
      </c>
      <c r="X3" s="30" t="s">
        <v>1016</v>
      </c>
      <c r="Y3" s="138" t="s">
        <v>1022</v>
      </c>
      <c r="Z3" s="66" t="s">
        <v>1022</v>
      </c>
      <c r="AA3" s="139" t="s">
        <v>1803</v>
      </c>
      <c r="AB3" s="30" t="s">
        <v>1402</v>
      </c>
      <c r="AC3" s="30" t="s">
        <v>1405</v>
      </c>
      <c r="AD3" s="30" t="s">
        <v>1407</v>
      </c>
      <c r="AE3" s="140" t="s">
        <v>1845</v>
      </c>
      <c r="AF3" s="141" t="s">
        <v>1823</v>
      </c>
      <c r="AG3" s="142"/>
      <c r="AH3" s="140" t="s">
        <v>4833</v>
      </c>
      <c r="AI3" s="142"/>
      <c r="AJ3" s="143" t="s">
        <v>4872</v>
      </c>
      <c r="AK3" s="144" t="s">
        <v>4916</v>
      </c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</row>
    <row r="4" spans="1:48">
      <c r="A4" s="15" t="s">
        <v>41</v>
      </c>
      <c r="B4" s="8" t="s">
        <v>333</v>
      </c>
      <c r="C4" s="8" t="s">
        <v>313</v>
      </c>
      <c r="D4" s="8" t="s">
        <v>314</v>
      </c>
      <c r="E4" s="62" t="s">
        <v>504</v>
      </c>
      <c r="F4" s="66" t="s">
        <v>4926</v>
      </c>
      <c r="G4" s="69" t="s">
        <v>953</v>
      </c>
      <c r="H4" s="66" t="s">
        <v>4928</v>
      </c>
      <c r="I4" s="134" t="s">
        <v>316</v>
      </c>
      <c r="J4" s="66">
        <v>2</v>
      </c>
      <c r="K4" s="62" t="s">
        <v>317</v>
      </c>
      <c r="L4" s="62" t="s">
        <v>318</v>
      </c>
      <c r="M4" s="59" t="s">
        <v>1520</v>
      </c>
      <c r="N4" s="135" t="s">
        <v>367</v>
      </c>
      <c r="O4" s="62" t="s">
        <v>491</v>
      </c>
      <c r="P4" s="136" t="s">
        <v>484</v>
      </c>
      <c r="Q4" s="62" t="s">
        <v>533</v>
      </c>
      <c r="R4" s="62" t="s">
        <v>923</v>
      </c>
      <c r="S4" s="137" t="s">
        <v>834</v>
      </c>
      <c r="T4" s="66" t="s">
        <v>4931</v>
      </c>
      <c r="U4" s="30" t="s">
        <v>926</v>
      </c>
      <c r="V4" s="30" t="s">
        <v>960</v>
      </c>
      <c r="W4" s="66" t="s">
        <v>4931</v>
      </c>
      <c r="X4" s="30" t="s">
        <v>1016</v>
      </c>
      <c r="Y4" s="138" t="s">
        <v>1020</v>
      </c>
      <c r="Z4" s="66" t="s">
        <v>1020</v>
      </c>
      <c r="AA4" s="139" t="s">
        <v>1803</v>
      </c>
      <c r="AB4" s="30" t="s">
        <v>1402</v>
      </c>
      <c r="AC4" s="30" t="s">
        <v>1405</v>
      </c>
      <c r="AD4" s="30" t="s">
        <v>1407</v>
      </c>
      <c r="AE4" s="140" t="s">
        <v>1845</v>
      </c>
      <c r="AF4" s="141" t="s">
        <v>1823</v>
      </c>
      <c r="AG4" s="142"/>
      <c r="AH4" s="140" t="s">
        <v>4833</v>
      </c>
      <c r="AI4" s="142"/>
      <c r="AJ4" s="143" t="s">
        <v>4872</v>
      </c>
      <c r="AK4" s="144" t="s">
        <v>4916</v>
      </c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</row>
    <row r="5" spans="1:48">
      <c r="A5" s="15" t="s">
        <v>42</v>
      </c>
      <c r="B5" s="8" t="s">
        <v>333</v>
      </c>
      <c r="C5" s="8" t="s">
        <v>313</v>
      </c>
      <c r="D5" s="8" t="s">
        <v>314</v>
      </c>
      <c r="E5" s="62" t="s">
        <v>504</v>
      </c>
      <c r="F5" s="66" t="s">
        <v>4926</v>
      </c>
      <c r="G5" s="69" t="s">
        <v>953</v>
      </c>
      <c r="H5" s="66" t="s">
        <v>4928</v>
      </c>
      <c r="I5" s="134" t="s">
        <v>316</v>
      </c>
      <c r="J5" s="66">
        <v>2</v>
      </c>
      <c r="K5" s="62" t="s">
        <v>317</v>
      </c>
      <c r="L5" s="62" t="s">
        <v>318</v>
      </c>
      <c r="M5" s="59" t="s">
        <v>1520</v>
      </c>
      <c r="N5" s="135" t="s">
        <v>367</v>
      </c>
      <c r="O5" s="62" t="s">
        <v>491</v>
      </c>
      <c r="P5" s="136" t="s">
        <v>484</v>
      </c>
      <c r="Q5" s="62" t="s">
        <v>534</v>
      </c>
      <c r="R5" s="62" t="s">
        <v>923</v>
      </c>
      <c r="S5" s="137" t="s">
        <v>834</v>
      </c>
      <c r="T5" s="66" t="s">
        <v>4931</v>
      </c>
      <c r="U5" s="30" t="s">
        <v>926</v>
      </c>
      <c r="V5" s="30" t="s">
        <v>960</v>
      </c>
      <c r="W5" s="66" t="s">
        <v>4931</v>
      </c>
      <c r="X5" s="30" t="s">
        <v>1016</v>
      </c>
      <c r="Y5" s="138" t="s">
        <v>1846</v>
      </c>
      <c r="Z5" s="66" t="s">
        <v>1846</v>
      </c>
      <c r="AA5" s="139" t="s">
        <v>1803</v>
      </c>
      <c r="AB5" s="30" t="s">
        <v>1402</v>
      </c>
      <c r="AC5" s="30" t="s">
        <v>1405</v>
      </c>
      <c r="AD5" s="30" t="s">
        <v>1407</v>
      </c>
      <c r="AE5" s="140" t="s">
        <v>1845</v>
      </c>
      <c r="AF5" s="141" t="s">
        <v>1823</v>
      </c>
      <c r="AG5" s="142"/>
      <c r="AH5" s="140" t="s">
        <v>4833</v>
      </c>
      <c r="AI5" s="142"/>
      <c r="AJ5" s="143" t="s">
        <v>4872</v>
      </c>
      <c r="AK5" s="144" t="s">
        <v>4916</v>
      </c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</row>
    <row r="6" spans="1:48">
      <c r="A6" s="15" t="s">
        <v>43</v>
      </c>
      <c r="B6" s="51" t="s">
        <v>350</v>
      </c>
      <c r="C6" s="8" t="s">
        <v>313</v>
      </c>
      <c r="D6" s="8" t="s">
        <v>314</v>
      </c>
      <c r="E6" s="62" t="s">
        <v>504</v>
      </c>
      <c r="F6" s="66" t="s">
        <v>4926</v>
      </c>
      <c r="G6" s="146" t="s">
        <v>315</v>
      </c>
      <c r="H6" s="175" t="s">
        <v>4928</v>
      </c>
      <c r="I6" s="134" t="s">
        <v>316</v>
      </c>
      <c r="J6" s="66">
        <v>2</v>
      </c>
      <c r="K6" s="62" t="s">
        <v>317</v>
      </c>
      <c r="L6" s="62" t="s">
        <v>318</v>
      </c>
      <c r="M6" s="60" t="s">
        <v>1521</v>
      </c>
      <c r="N6" s="135" t="s">
        <v>367</v>
      </c>
      <c r="O6" s="62" t="s">
        <v>491</v>
      </c>
      <c r="P6" s="136" t="s">
        <v>484</v>
      </c>
      <c r="Q6" s="62" t="s">
        <v>1800</v>
      </c>
      <c r="R6" s="62" t="s">
        <v>923</v>
      </c>
      <c r="S6" s="137" t="s">
        <v>834</v>
      </c>
      <c r="T6" s="66" t="s">
        <v>4931</v>
      </c>
      <c r="U6" s="30" t="s">
        <v>926</v>
      </c>
      <c r="V6" s="30" t="s">
        <v>960</v>
      </c>
      <c r="W6" s="66" t="s">
        <v>4931</v>
      </c>
      <c r="X6" s="30" t="s">
        <v>1016</v>
      </c>
      <c r="Y6" s="138" t="s">
        <v>1021</v>
      </c>
      <c r="Z6" s="66" t="s">
        <v>1021</v>
      </c>
      <c r="AA6" s="139" t="s">
        <v>1803</v>
      </c>
      <c r="AB6" s="30" t="s">
        <v>1402</v>
      </c>
      <c r="AC6" s="30" t="s">
        <v>1405</v>
      </c>
      <c r="AD6" s="30" t="s">
        <v>1407</v>
      </c>
      <c r="AE6" s="140" t="s">
        <v>1845</v>
      </c>
      <c r="AF6" s="141" t="s">
        <v>1823</v>
      </c>
      <c r="AG6" s="142"/>
      <c r="AH6" s="140" t="s">
        <v>4833</v>
      </c>
      <c r="AI6" s="142"/>
      <c r="AJ6" s="143" t="s">
        <v>4872</v>
      </c>
      <c r="AK6" s="144" t="s">
        <v>4916</v>
      </c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</row>
    <row r="7" spans="1:48">
      <c r="A7" s="15" t="s">
        <v>44</v>
      </c>
      <c r="B7" s="8" t="s">
        <v>333</v>
      </c>
      <c r="C7" s="8" t="s">
        <v>313</v>
      </c>
      <c r="D7" s="8" t="s">
        <v>314</v>
      </c>
      <c r="E7" s="62" t="s">
        <v>504</v>
      </c>
      <c r="F7" s="66" t="s">
        <v>4926</v>
      </c>
      <c r="G7" s="69" t="s">
        <v>953</v>
      </c>
      <c r="H7" s="66" t="s">
        <v>4928</v>
      </c>
      <c r="I7" s="134" t="s">
        <v>316</v>
      </c>
      <c r="J7" s="66">
        <v>2</v>
      </c>
      <c r="K7" s="62" t="s">
        <v>317</v>
      </c>
      <c r="L7" s="62" t="s">
        <v>318</v>
      </c>
      <c r="M7" s="59" t="s">
        <v>1520</v>
      </c>
      <c r="N7" s="135" t="s">
        <v>367</v>
      </c>
      <c r="O7" s="62" t="s">
        <v>491</v>
      </c>
      <c r="P7" s="136" t="s">
        <v>484</v>
      </c>
      <c r="Q7" s="62" t="s">
        <v>744</v>
      </c>
      <c r="R7" s="62" t="s">
        <v>923</v>
      </c>
      <c r="S7" s="137" t="s">
        <v>834</v>
      </c>
      <c r="T7" s="66" t="s">
        <v>4931</v>
      </c>
      <c r="U7" s="30" t="s">
        <v>926</v>
      </c>
      <c r="V7" s="30" t="s">
        <v>960</v>
      </c>
      <c r="W7" s="66" t="s">
        <v>4931</v>
      </c>
      <c r="X7" s="30" t="s">
        <v>1016</v>
      </c>
      <c r="Y7" s="138" t="s">
        <v>1022</v>
      </c>
      <c r="Z7" s="66" t="s">
        <v>1022</v>
      </c>
      <c r="AA7" s="139" t="s">
        <v>1803</v>
      </c>
      <c r="AB7" s="30" t="s">
        <v>1402</v>
      </c>
      <c r="AC7" s="30" t="s">
        <v>1405</v>
      </c>
      <c r="AD7" s="30" t="s">
        <v>1407</v>
      </c>
      <c r="AE7" s="140" t="s">
        <v>1845</v>
      </c>
      <c r="AF7" s="141" t="s">
        <v>1823</v>
      </c>
      <c r="AG7" s="142"/>
      <c r="AH7" s="140" t="s">
        <v>4833</v>
      </c>
      <c r="AI7" s="142"/>
      <c r="AJ7" s="143" t="s">
        <v>4872</v>
      </c>
      <c r="AK7" s="144" t="s">
        <v>4916</v>
      </c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</row>
    <row r="8" spans="1:48">
      <c r="A8" s="15" t="s">
        <v>45</v>
      </c>
      <c r="B8" s="8" t="s">
        <v>333</v>
      </c>
      <c r="C8" s="8" t="s">
        <v>313</v>
      </c>
      <c r="D8" s="8" t="s">
        <v>314</v>
      </c>
      <c r="E8" s="62" t="s">
        <v>504</v>
      </c>
      <c r="F8" s="66" t="s">
        <v>4926</v>
      </c>
      <c r="G8" s="146" t="s">
        <v>315</v>
      </c>
      <c r="H8" s="175" t="s">
        <v>4928</v>
      </c>
      <c r="I8" s="134" t="s">
        <v>316</v>
      </c>
      <c r="J8" s="66">
        <v>2</v>
      </c>
      <c r="K8" s="62" t="s">
        <v>317</v>
      </c>
      <c r="L8" s="62" t="s">
        <v>318</v>
      </c>
      <c r="M8" s="59" t="s">
        <v>416</v>
      </c>
      <c r="N8" s="135" t="s">
        <v>367</v>
      </c>
      <c r="O8" s="62" t="s">
        <v>491</v>
      </c>
      <c r="P8" s="136" t="s">
        <v>484</v>
      </c>
      <c r="Q8" s="62" t="s">
        <v>1801</v>
      </c>
      <c r="R8" s="62" t="s">
        <v>923</v>
      </c>
      <c r="S8" s="137" t="s">
        <v>834</v>
      </c>
      <c r="T8" s="66" t="s">
        <v>4931</v>
      </c>
      <c r="U8" s="30" t="s">
        <v>926</v>
      </c>
      <c r="V8" s="30" t="s">
        <v>960</v>
      </c>
      <c r="W8" s="66" t="s">
        <v>4931</v>
      </c>
      <c r="X8" s="30" t="s">
        <v>1016</v>
      </c>
      <c r="Y8" s="138" t="s">
        <v>1021</v>
      </c>
      <c r="Z8" s="66" t="s">
        <v>1021</v>
      </c>
      <c r="AA8" s="139" t="s">
        <v>1803</v>
      </c>
      <c r="AB8" s="30" t="s">
        <v>1402</v>
      </c>
      <c r="AC8" s="30" t="s">
        <v>1405</v>
      </c>
      <c r="AD8" s="30" t="s">
        <v>1407</v>
      </c>
      <c r="AE8" s="140" t="s">
        <v>1845</v>
      </c>
      <c r="AF8" s="141" t="s">
        <v>1823</v>
      </c>
      <c r="AG8" s="142"/>
      <c r="AH8" s="140" t="s">
        <v>4833</v>
      </c>
      <c r="AI8" s="142"/>
      <c r="AJ8" s="143" t="s">
        <v>4872</v>
      </c>
      <c r="AK8" s="144" t="s">
        <v>4916</v>
      </c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</row>
    <row r="9" spans="1:48">
      <c r="A9" s="15" t="s">
        <v>391</v>
      </c>
      <c r="B9" s="8" t="s">
        <v>333</v>
      </c>
      <c r="C9" s="8" t="s">
        <v>313</v>
      </c>
      <c r="D9" s="8" t="s">
        <v>314</v>
      </c>
      <c r="E9" s="62" t="s">
        <v>504</v>
      </c>
      <c r="F9" s="66" t="s">
        <v>4926</v>
      </c>
      <c r="G9" s="69" t="s">
        <v>953</v>
      </c>
      <c r="H9" s="66" t="s">
        <v>4928</v>
      </c>
      <c r="I9" s="134" t="s">
        <v>316</v>
      </c>
      <c r="J9" s="66">
        <v>2</v>
      </c>
      <c r="K9" s="62" t="s">
        <v>317</v>
      </c>
      <c r="L9" s="62" t="s">
        <v>318</v>
      </c>
      <c r="M9" s="59" t="s">
        <v>1520</v>
      </c>
      <c r="N9" s="135" t="s">
        <v>367</v>
      </c>
      <c r="O9" s="62" t="s">
        <v>491</v>
      </c>
      <c r="P9" s="136" t="s">
        <v>484</v>
      </c>
      <c r="Q9" s="62" t="s">
        <v>535</v>
      </c>
      <c r="R9" s="62" t="s">
        <v>923</v>
      </c>
      <c r="S9" s="137" t="s">
        <v>834</v>
      </c>
      <c r="T9" s="66" t="s">
        <v>4931</v>
      </c>
      <c r="U9" s="30" t="s">
        <v>926</v>
      </c>
      <c r="V9" s="30" t="s">
        <v>960</v>
      </c>
      <c r="W9" s="66" t="s">
        <v>4931</v>
      </c>
      <c r="X9" s="30" t="s">
        <v>1016</v>
      </c>
      <c r="Y9" s="138" t="s">
        <v>1020</v>
      </c>
      <c r="Z9" s="66" t="s">
        <v>1020</v>
      </c>
      <c r="AA9" s="139" t="s">
        <v>1803</v>
      </c>
      <c r="AB9" s="30" t="s">
        <v>1402</v>
      </c>
      <c r="AC9" s="30" t="s">
        <v>1405</v>
      </c>
      <c r="AD9" s="30" t="s">
        <v>1407</v>
      </c>
      <c r="AE9" s="140" t="s">
        <v>1845</v>
      </c>
      <c r="AF9" s="141" t="s">
        <v>1823</v>
      </c>
      <c r="AG9" s="142"/>
      <c r="AH9" s="140" t="s">
        <v>4833</v>
      </c>
      <c r="AI9" s="142"/>
      <c r="AJ9" s="143" t="s">
        <v>4872</v>
      </c>
      <c r="AK9" s="144" t="s">
        <v>4916</v>
      </c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</row>
    <row r="10" spans="1:48">
      <c r="A10" s="15" t="s">
        <v>46</v>
      </c>
      <c r="B10" s="8" t="s">
        <v>333</v>
      </c>
      <c r="C10" s="8" t="s">
        <v>313</v>
      </c>
      <c r="D10" s="8" t="s">
        <v>314</v>
      </c>
      <c r="E10" s="62" t="s">
        <v>504</v>
      </c>
      <c r="F10" s="66" t="s">
        <v>4926</v>
      </c>
      <c r="G10" s="69" t="s">
        <v>953</v>
      </c>
      <c r="H10" s="66" t="s">
        <v>4928</v>
      </c>
      <c r="I10" s="134" t="s">
        <v>316</v>
      </c>
      <c r="J10" s="66">
        <v>2</v>
      </c>
      <c r="K10" s="62" t="s">
        <v>317</v>
      </c>
      <c r="L10" s="62" t="s">
        <v>318</v>
      </c>
      <c r="M10" s="59" t="s">
        <v>1520</v>
      </c>
      <c r="N10" s="135" t="s">
        <v>367</v>
      </c>
      <c r="O10" s="62" t="s">
        <v>492</v>
      </c>
      <c r="P10" s="136" t="s">
        <v>484</v>
      </c>
      <c r="Q10" s="62" t="s">
        <v>536</v>
      </c>
      <c r="R10" s="62" t="s">
        <v>923</v>
      </c>
      <c r="S10" s="137" t="s">
        <v>834</v>
      </c>
      <c r="T10" s="66" t="s">
        <v>4931</v>
      </c>
      <c r="U10" s="30" t="s">
        <v>926</v>
      </c>
      <c r="V10" s="30" t="s">
        <v>960</v>
      </c>
      <c r="W10" s="66" t="s">
        <v>4931</v>
      </c>
      <c r="X10" s="30" t="s">
        <v>1016</v>
      </c>
      <c r="Y10" s="138" t="s">
        <v>1024</v>
      </c>
      <c r="Z10" s="66" t="s">
        <v>1024</v>
      </c>
      <c r="AA10" s="139" t="s">
        <v>1803</v>
      </c>
      <c r="AB10" s="30" t="s">
        <v>1402</v>
      </c>
      <c r="AC10" s="30" t="s">
        <v>1405</v>
      </c>
      <c r="AD10" s="30" t="s">
        <v>1407</v>
      </c>
      <c r="AE10" s="140" t="s">
        <v>1845</v>
      </c>
      <c r="AF10" s="141" t="s">
        <v>1823</v>
      </c>
      <c r="AG10" s="142"/>
      <c r="AH10" s="140" t="s">
        <v>4833</v>
      </c>
      <c r="AI10" s="142"/>
      <c r="AJ10" s="143" t="s">
        <v>4872</v>
      </c>
      <c r="AK10" s="144" t="s">
        <v>4916</v>
      </c>
      <c r="AL10" s="145"/>
      <c r="AM10" s="145"/>
      <c r="AN10" s="145"/>
      <c r="AO10" s="145"/>
      <c r="AP10" s="145"/>
      <c r="AQ10" s="145"/>
      <c r="AR10" s="145"/>
      <c r="AS10" s="145"/>
      <c r="AT10" s="145"/>
      <c r="AU10" s="145"/>
      <c r="AV10" s="145"/>
    </row>
    <row r="11" spans="1:48">
      <c r="A11" s="15" t="s">
        <v>47</v>
      </c>
      <c r="B11" s="8" t="s">
        <v>350</v>
      </c>
      <c r="C11" s="8" t="s">
        <v>313</v>
      </c>
      <c r="D11" s="8" t="s">
        <v>314</v>
      </c>
      <c r="E11" s="62" t="s">
        <v>504</v>
      </c>
      <c r="F11" s="66" t="s">
        <v>4926</v>
      </c>
      <c r="G11" s="146" t="s">
        <v>315</v>
      </c>
      <c r="H11" s="66" t="s">
        <v>4929</v>
      </c>
      <c r="I11" s="134" t="s">
        <v>316</v>
      </c>
      <c r="J11" s="66">
        <v>2</v>
      </c>
      <c r="K11" s="62" t="s">
        <v>317</v>
      </c>
      <c r="L11" s="62" t="s">
        <v>318</v>
      </c>
      <c r="M11" s="59" t="s">
        <v>1522</v>
      </c>
      <c r="N11" s="135" t="s">
        <v>367</v>
      </c>
      <c r="O11" s="62" t="s">
        <v>491</v>
      </c>
      <c r="P11" s="136" t="s">
        <v>484</v>
      </c>
      <c r="Q11" s="62" t="s">
        <v>537</v>
      </c>
      <c r="R11" s="62" t="s">
        <v>923</v>
      </c>
      <c r="S11" s="137" t="s">
        <v>834</v>
      </c>
      <c r="T11" s="66" t="s">
        <v>4931</v>
      </c>
      <c r="U11" s="30" t="s">
        <v>926</v>
      </c>
      <c r="V11" s="30" t="s">
        <v>960</v>
      </c>
      <c r="W11" s="66" t="s">
        <v>4931</v>
      </c>
      <c r="X11" s="30" t="s">
        <v>1016</v>
      </c>
      <c r="Y11" s="138" t="s">
        <v>1025</v>
      </c>
      <c r="Z11" s="66" t="s">
        <v>1025</v>
      </c>
      <c r="AA11" s="139" t="s">
        <v>1803</v>
      </c>
      <c r="AB11" s="30" t="s">
        <v>1402</v>
      </c>
      <c r="AC11" s="30" t="s">
        <v>1405</v>
      </c>
      <c r="AD11" s="30" t="s">
        <v>1407</v>
      </c>
      <c r="AE11" s="140" t="s">
        <v>1845</v>
      </c>
      <c r="AF11" s="141" t="s">
        <v>1823</v>
      </c>
      <c r="AG11" s="142"/>
      <c r="AH11" s="140" t="s">
        <v>4833</v>
      </c>
      <c r="AI11" s="142"/>
      <c r="AJ11" s="143" t="s">
        <v>4872</v>
      </c>
      <c r="AK11" s="144" t="s">
        <v>4916</v>
      </c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45"/>
    </row>
    <row r="12" spans="1:48">
      <c r="A12" s="15" t="s">
        <v>48</v>
      </c>
      <c r="B12" s="8" t="s">
        <v>333</v>
      </c>
      <c r="C12" s="8" t="s">
        <v>313</v>
      </c>
      <c r="D12" s="8" t="s">
        <v>314</v>
      </c>
      <c r="E12" s="62" t="s">
        <v>504</v>
      </c>
      <c r="F12" s="66" t="s">
        <v>4926</v>
      </c>
      <c r="G12" s="69" t="s">
        <v>953</v>
      </c>
      <c r="H12" s="66" t="s">
        <v>4928</v>
      </c>
      <c r="I12" s="134" t="s">
        <v>316</v>
      </c>
      <c r="J12" s="66">
        <v>2</v>
      </c>
      <c r="K12" s="62" t="s">
        <v>317</v>
      </c>
      <c r="L12" s="62" t="s">
        <v>318</v>
      </c>
      <c r="M12" s="59" t="s">
        <v>1520</v>
      </c>
      <c r="N12" s="135" t="s">
        <v>367</v>
      </c>
      <c r="O12" s="62" t="s">
        <v>491</v>
      </c>
      <c r="P12" s="136" t="s">
        <v>484</v>
      </c>
      <c r="Q12" s="62" t="s">
        <v>538</v>
      </c>
      <c r="R12" s="62" t="s">
        <v>923</v>
      </c>
      <c r="S12" s="137" t="s">
        <v>834</v>
      </c>
      <c r="T12" s="66" t="s">
        <v>4931</v>
      </c>
      <c r="U12" s="30" t="s">
        <v>926</v>
      </c>
      <c r="V12" s="30" t="s">
        <v>960</v>
      </c>
      <c r="W12" s="66" t="s">
        <v>4931</v>
      </c>
      <c r="X12" s="30" t="s">
        <v>1016</v>
      </c>
      <c r="Y12" s="138" t="s">
        <v>1026</v>
      </c>
      <c r="Z12" s="66" t="s">
        <v>1026</v>
      </c>
      <c r="AA12" s="139" t="s">
        <v>1803</v>
      </c>
      <c r="AB12" s="30" t="s">
        <v>1402</v>
      </c>
      <c r="AC12" s="30" t="s">
        <v>1405</v>
      </c>
      <c r="AD12" s="30" t="s">
        <v>1407</v>
      </c>
      <c r="AE12" s="140" t="s">
        <v>1845</v>
      </c>
      <c r="AF12" s="141" t="s">
        <v>1823</v>
      </c>
      <c r="AG12" s="142"/>
      <c r="AH12" s="140" t="s">
        <v>4833</v>
      </c>
      <c r="AI12" s="142"/>
      <c r="AJ12" s="143" t="s">
        <v>4872</v>
      </c>
      <c r="AK12" s="144" t="s">
        <v>4916</v>
      </c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</row>
    <row r="13" spans="1:48">
      <c r="A13" s="15" t="s">
        <v>918</v>
      </c>
      <c r="B13" s="8" t="s">
        <v>350</v>
      </c>
      <c r="C13" s="8" t="s">
        <v>313</v>
      </c>
      <c r="D13" s="8" t="s">
        <v>314</v>
      </c>
      <c r="E13" s="62" t="s">
        <v>504</v>
      </c>
      <c r="F13" s="66" t="s">
        <v>4926</v>
      </c>
      <c r="G13" s="146" t="s">
        <v>315</v>
      </c>
      <c r="H13" s="66" t="s">
        <v>4929</v>
      </c>
      <c r="I13" s="134" t="s">
        <v>316</v>
      </c>
      <c r="J13" s="66">
        <v>2</v>
      </c>
      <c r="K13" s="62" t="s">
        <v>317</v>
      </c>
      <c r="L13" s="62" t="s">
        <v>318</v>
      </c>
      <c r="M13" s="60" t="s">
        <v>1523</v>
      </c>
      <c r="N13" s="135" t="s">
        <v>367</v>
      </c>
      <c r="O13" s="62" t="s">
        <v>492</v>
      </c>
      <c r="P13" s="136" t="s">
        <v>484</v>
      </c>
      <c r="Q13" s="62" t="s">
        <v>539</v>
      </c>
      <c r="R13" s="62" t="s">
        <v>923</v>
      </c>
      <c r="S13" s="137" t="s">
        <v>834</v>
      </c>
      <c r="T13" s="66" t="s">
        <v>4931</v>
      </c>
      <c r="U13" s="30" t="s">
        <v>926</v>
      </c>
      <c r="V13" s="30" t="s">
        <v>960</v>
      </c>
      <c r="W13" s="66" t="s">
        <v>4931</v>
      </c>
      <c r="X13" s="30" t="s">
        <v>1016</v>
      </c>
      <c r="Y13" s="138" t="s">
        <v>1027</v>
      </c>
      <c r="Z13" s="66" t="s">
        <v>1027</v>
      </c>
      <c r="AA13" s="139" t="s">
        <v>1803</v>
      </c>
      <c r="AB13" s="30" t="s">
        <v>1402</v>
      </c>
      <c r="AC13" s="30" t="s">
        <v>1405</v>
      </c>
      <c r="AD13" s="30" t="s">
        <v>1407</v>
      </c>
      <c r="AE13" s="140" t="s">
        <v>1845</v>
      </c>
      <c r="AF13" s="141" t="s">
        <v>1823</v>
      </c>
      <c r="AG13" s="142"/>
      <c r="AH13" s="140" t="s">
        <v>4833</v>
      </c>
      <c r="AI13" s="142"/>
      <c r="AJ13" s="143" t="s">
        <v>4872</v>
      </c>
      <c r="AK13" s="144" t="s">
        <v>4916</v>
      </c>
      <c r="AL13" s="145"/>
      <c r="AM13" s="145"/>
      <c r="AN13" s="145"/>
      <c r="AO13" s="145"/>
      <c r="AP13" s="145"/>
      <c r="AQ13" s="145"/>
      <c r="AR13" s="145"/>
      <c r="AS13" s="145"/>
      <c r="AT13" s="145"/>
      <c r="AU13" s="145"/>
      <c r="AV13" s="145"/>
    </row>
    <row r="14" spans="1:48">
      <c r="A14" s="15" t="s">
        <v>49</v>
      </c>
      <c r="B14" s="8" t="s">
        <v>333</v>
      </c>
      <c r="C14" s="8" t="s">
        <v>313</v>
      </c>
      <c r="D14" s="8" t="s">
        <v>314</v>
      </c>
      <c r="E14" s="62" t="s">
        <v>504</v>
      </c>
      <c r="F14" s="66" t="s">
        <v>4926</v>
      </c>
      <c r="G14" s="69" t="s">
        <v>953</v>
      </c>
      <c r="H14" s="66" t="s">
        <v>4928</v>
      </c>
      <c r="I14" s="134" t="s">
        <v>316</v>
      </c>
      <c r="J14" s="66">
        <v>2</v>
      </c>
      <c r="K14" s="62" t="s">
        <v>317</v>
      </c>
      <c r="L14" s="62" t="s">
        <v>318</v>
      </c>
      <c r="M14" s="60" t="s">
        <v>1520</v>
      </c>
      <c r="N14" s="135" t="s">
        <v>367</v>
      </c>
      <c r="O14" s="62" t="s">
        <v>491</v>
      </c>
      <c r="P14" s="136" t="s">
        <v>484</v>
      </c>
      <c r="Q14" s="62" t="s">
        <v>534</v>
      </c>
      <c r="R14" s="62" t="s">
        <v>923</v>
      </c>
      <c r="S14" s="137" t="s">
        <v>834</v>
      </c>
      <c r="T14" s="66" t="s">
        <v>4931</v>
      </c>
      <c r="U14" s="30" t="s">
        <v>926</v>
      </c>
      <c r="V14" s="30" t="s">
        <v>960</v>
      </c>
      <c r="W14" s="66" t="s">
        <v>4931</v>
      </c>
      <c r="X14" s="30" t="s">
        <v>1016</v>
      </c>
      <c r="Y14" s="138" t="s">
        <v>1023</v>
      </c>
      <c r="Z14" s="66" t="s">
        <v>1846</v>
      </c>
      <c r="AA14" s="139" t="s">
        <v>1803</v>
      </c>
      <c r="AB14" s="30" t="s">
        <v>1402</v>
      </c>
      <c r="AC14" s="30" t="s">
        <v>1405</v>
      </c>
      <c r="AD14" s="30" t="s">
        <v>1407</v>
      </c>
      <c r="AE14" s="140" t="s">
        <v>1845</v>
      </c>
      <c r="AF14" s="141" t="s">
        <v>1823</v>
      </c>
      <c r="AG14" s="142"/>
      <c r="AH14" s="140" t="s">
        <v>4833</v>
      </c>
      <c r="AI14" s="142"/>
      <c r="AJ14" s="143" t="s">
        <v>4872</v>
      </c>
      <c r="AK14" s="144" t="s">
        <v>4916</v>
      </c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</row>
    <row r="15" spans="1:48">
      <c r="A15" s="15" t="s">
        <v>50</v>
      </c>
      <c r="B15" s="8" t="s">
        <v>350</v>
      </c>
      <c r="C15" s="8" t="s">
        <v>313</v>
      </c>
      <c r="D15" s="8" t="s">
        <v>314</v>
      </c>
      <c r="E15" s="62" t="s">
        <v>504</v>
      </c>
      <c r="F15" s="66" t="s">
        <v>4926</v>
      </c>
      <c r="G15" s="146" t="s">
        <v>315</v>
      </c>
      <c r="H15" s="66" t="s">
        <v>4928</v>
      </c>
      <c r="I15" s="134" t="s">
        <v>316</v>
      </c>
      <c r="J15" s="66">
        <v>2</v>
      </c>
      <c r="K15" s="62" t="s">
        <v>317</v>
      </c>
      <c r="L15" s="62" t="s">
        <v>318</v>
      </c>
      <c r="M15" s="60" t="s">
        <v>1524</v>
      </c>
      <c r="N15" s="135" t="s">
        <v>367</v>
      </c>
      <c r="O15" s="62" t="s">
        <v>491</v>
      </c>
      <c r="P15" s="136" t="s">
        <v>484</v>
      </c>
      <c r="Q15" s="62" t="s">
        <v>540</v>
      </c>
      <c r="R15" s="62" t="s">
        <v>923</v>
      </c>
      <c r="S15" s="137" t="s">
        <v>834</v>
      </c>
      <c r="T15" s="66" t="s">
        <v>4931</v>
      </c>
      <c r="U15" s="30" t="s">
        <v>926</v>
      </c>
      <c r="V15" s="30" t="s">
        <v>960</v>
      </c>
      <c r="W15" s="66" t="s">
        <v>4931</v>
      </c>
      <c r="X15" s="30" t="s">
        <v>1016</v>
      </c>
      <c r="Y15" s="138" t="s">
        <v>1028</v>
      </c>
      <c r="Z15" s="66" t="s">
        <v>1028</v>
      </c>
      <c r="AA15" s="139" t="s">
        <v>1803</v>
      </c>
      <c r="AB15" s="30" t="s">
        <v>1402</v>
      </c>
      <c r="AC15" s="30" t="s">
        <v>1405</v>
      </c>
      <c r="AD15" s="30" t="s">
        <v>1407</v>
      </c>
      <c r="AE15" s="140" t="s">
        <v>1845</v>
      </c>
      <c r="AF15" s="141" t="s">
        <v>1823</v>
      </c>
      <c r="AG15" s="142"/>
      <c r="AH15" s="140" t="s">
        <v>4833</v>
      </c>
      <c r="AI15" s="142"/>
      <c r="AJ15" s="143" t="s">
        <v>4872</v>
      </c>
      <c r="AK15" s="144" t="s">
        <v>4916</v>
      </c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</row>
    <row r="16" spans="1:48">
      <c r="A16" s="15" t="s">
        <v>919</v>
      </c>
      <c r="B16" s="8" t="s">
        <v>333</v>
      </c>
      <c r="C16" s="8" t="s">
        <v>313</v>
      </c>
      <c r="D16" s="8" t="s">
        <v>314</v>
      </c>
      <c r="E16" s="62" t="s">
        <v>504</v>
      </c>
      <c r="F16" s="66" t="s">
        <v>4926</v>
      </c>
      <c r="G16" s="69" t="s">
        <v>953</v>
      </c>
      <c r="H16" s="66" t="s">
        <v>4928</v>
      </c>
      <c r="I16" s="134" t="s">
        <v>316</v>
      </c>
      <c r="J16" s="66">
        <v>2</v>
      </c>
      <c r="K16" s="62" t="s">
        <v>317</v>
      </c>
      <c r="L16" s="62" t="s">
        <v>318</v>
      </c>
      <c r="M16" s="59" t="s">
        <v>1520</v>
      </c>
      <c r="N16" s="135" t="s">
        <v>367</v>
      </c>
      <c r="O16" s="62" t="s">
        <v>491</v>
      </c>
      <c r="P16" s="136" t="s">
        <v>484</v>
      </c>
      <c r="Q16" s="62" t="s">
        <v>744</v>
      </c>
      <c r="R16" s="62" t="s">
        <v>923</v>
      </c>
      <c r="S16" s="137" t="s">
        <v>834</v>
      </c>
      <c r="T16" s="66" t="s">
        <v>4931</v>
      </c>
      <c r="U16" s="30" t="s">
        <v>926</v>
      </c>
      <c r="V16" s="30" t="s">
        <v>960</v>
      </c>
      <c r="W16" s="66" t="s">
        <v>4931</v>
      </c>
      <c r="X16" s="30" t="s">
        <v>1016</v>
      </c>
      <c r="Y16" s="138" t="s">
        <v>1022</v>
      </c>
      <c r="Z16" s="66" t="s">
        <v>1022</v>
      </c>
      <c r="AA16" s="139" t="s">
        <v>1803</v>
      </c>
      <c r="AB16" s="30" t="s">
        <v>1402</v>
      </c>
      <c r="AC16" s="30" t="s">
        <v>1405</v>
      </c>
      <c r="AD16" s="30" t="s">
        <v>1407</v>
      </c>
      <c r="AE16" s="140" t="s">
        <v>1845</v>
      </c>
      <c r="AF16" s="141" t="s">
        <v>1823</v>
      </c>
      <c r="AG16" s="142"/>
      <c r="AH16" s="140" t="s">
        <v>4832</v>
      </c>
      <c r="AI16" s="142"/>
      <c r="AJ16" s="143" t="s">
        <v>4872</v>
      </c>
      <c r="AK16" s="144" t="s">
        <v>4916</v>
      </c>
      <c r="AL16" s="145"/>
      <c r="AM16" s="145"/>
      <c r="AN16" s="145"/>
      <c r="AO16" s="145"/>
      <c r="AP16" s="145"/>
      <c r="AQ16" s="145"/>
      <c r="AR16" s="145"/>
      <c r="AS16" s="145"/>
      <c r="AT16" s="145"/>
      <c r="AU16" s="145"/>
      <c r="AV16" s="145"/>
    </row>
    <row r="17" spans="1:48">
      <c r="A17" s="15" t="s">
        <v>920</v>
      </c>
      <c r="B17" s="8" t="s">
        <v>333</v>
      </c>
      <c r="C17" s="8" t="s">
        <v>313</v>
      </c>
      <c r="D17" s="8" t="s">
        <v>314</v>
      </c>
      <c r="E17" s="62" t="s">
        <v>504</v>
      </c>
      <c r="F17" s="66" t="s">
        <v>4926</v>
      </c>
      <c r="G17" s="69" t="s">
        <v>953</v>
      </c>
      <c r="H17" s="66" t="s">
        <v>4928</v>
      </c>
      <c r="I17" s="134" t="s">
        <v>316</v>
      </c>
      <c r="J17" s="66">
        <v>2</v>
      </c>
      <c r="K17" s="62" t="s">
        <v>317</v>
      </c>
      <c r="L17" s="62" t="s">
        <v>318</v>
      </c>
      <c r="M17" s="59" t="s">
        <v>416</v>
      </c>
      <c r="N17" s="135" t="s">
        <v>367</v>
      </c>
      <c r="O17" s="62" t="s">
        <v>491</v>
      </c>
      <c r="P17" s="136" t="s">
        <v>484</v>
      </c>
      <c r="Q17" s="62" t="s">
        <v>800</v>
      </c>
      <c r="R17" s="62" t="s">
        <v>923</v>
      </c>
      <c r="S17" s="137" t="s">
        <v>834</v>
      </c>
      <c r="T17" s="66" t="s">
        <v>4931</v>
      </c>
      <c r="U17" s="30" t="s">
        <v>926</v>
      </c>
      <c r="V17" s="30" t="s">
        <v>960</v>
      </c>
      <c r="W17" s="66" t="s">
        <v>4931</v>
      </c>
      <c r="X17" s="30" t="s">
        <v>1016</v>
      </c>
      <c r="Y17" s="138" t="s">
        <v>1033</v>
      </c>
      <c r="Z17" s="66" t="s">
        <v>4918</v>
      </c>
      <c r="AA17" s="139" t="s">
        <v>1803</v>
      </c>
      <c r="AB17" s="30" t="s">
        <v>1402</v>
      </c>
      <c r="AC17" s="30" t="s">
        <v>1405</v>
      </c>
      <c r="AD17" s="30" t="s">
        <v>1407</v>
      </c>
      <c r="AE17" s="140" t="s">
        <v>1845</v>
      </c>
      <c r="AF17" s="141" t="s">
        <v>1823</v>
      </c>
      <c r="AG17" s="142"/>
      <c r="AH17" s="140" t="s">
        <v>4832</v>
      </c>
      <c r="AI17" s="142"/>
      <c r="AJ17" s="143" t="s">
        <v>4872</v>
      </c>
      <c r="AK17" s="144" t="s">
        <v>4916</v>
      </c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</row>
    <row r="18" spans="1:48">
      <c r="A18" s="15" t="s">
        <v>51</v>
      </c>
      <c r="B18" s="8" t="s">
        <v>333</v>
      </c>
      <c r="C18" s="8" t="s">
        <v>313</v>
      </c>
      <c r="D18" s="8" t="s">
        <v>314</v>
      </c>
      <c r="E18" s="62" t="s">
        <v>504</v>
      </c>
      <c r="F18" s="66" t="s">
        <v>4926</v>
      </c>
      <c r="G18" s="69" t="s">
        <v>953</v>
      </c>
      <c r="H18" s="66" t="s">
        <v>4928</v>
      </c>
      <c r="I18" s="134" t="s">
        <v>316</v>
      </c>
      <c r="J18" s="66">
        <v>2</v>
      </c>
      <c r="K18" s="62" t="s">
        <v>317</v>
      </c>
      <c r="L18" s="62" t="s">
        <v>318</v>
      </c>
      <c r="M18" s="59" t="s">
        <v>1520</v>
      </c>
      <c r="N18" s="135" t="s">
        <v>367</v>
      </c>
      <c r="O18" s="62" t="s">
        <v>491</v>
      </c>
      <c r="P18" s="136" t="s">
        <v>484</v>
      </c>
      <c r="Q18" s="62" t="s">
        <v>541</v>
      </c>
      <c r="R18" s="62" t="s">
        <v>923</v>
      </c>
      <c r="S18" s="137" t="s">
        <v>834</v>
      </c>
      <c r="T18" s="66" t="s">
        <v>4931</v>
      </c>
      <c r="U18" s="30" t="s">
        <v>926</v>
      </c>
      <c r="V18" s="30" t="s">
        <v>960</v>
      </c>
      <c r="W18" s="66" t="s">
        <v>4931</v>
      </c>
      <c r="X18" s="30" t="s">
        <v>1016</v>
      </c>
      <c r="Y18" s="138" t="s">
        <v>1020</v>
      </c>
      <c r="Z18" s="66" t="s">
        <v>1020</v>
      </c>
      <c r="AA18" s="139" t="s">
        <v>1803</v>
      </c>
      <c r="AB18" s="30" t="s">
        <v>1402</v>
      </c>
      <c r="AC18" s="30" t="s">
        <v>1405</v>
      </c>
      <c r="AD18" s="30" t="s">
        <v>1407</v>
      </c>
      <c r="AE18" s="140" t="s">
        <v>1845</v>
      </c>
      <c r="AF18" s="141" t="s">
        <v>1823</v>
      </c>
      <c r="AG18" s="142"/>
      <c r="AH18" s="140" t="s">
        <v>4833</v>
      </c>
      <c r="AI18" s="142"/>
      <c r="AJ18" s="143" t="s">
        <v>4872</v>
      </c>
      <c r="AK18" s="144" t="s">
        <v>4916</v>
      </c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</row>
    <row r="19" spans="1:48">
      <c r="A19" s="15" t="s">
        <v>52</v>
      </c>
      <c r="B19" s="8" t="s">
        <v>333</v>
      </c>
      <c r="C19" s="8" t="s">
        <v>313</v>
      </c>
      <c r="D19" s="8" t="s">
        <v>314</v>
      </c>
      <c r="E19" s="62" t="s">
        <v>504</v>
      </c>
      <c r="F19" s="66" t="s">
        <v>4926</v>
      </c>
      <c r="G19" s="69" t="s">
        <v>953</v>
      </c>
      <c r="H19" s="66" t="s">
        <v>4928</v>
      </c>
      <c r="I19" s="134" t="s">
        <v>316</v>
      </c>
      <c r="J19" s="66">
        <v>2</v>
      </c>
      <c r="K19" s="62" t="s">
        <v>317</v>
      </c>
      <c r="L19" s="62" t="s">
        <v>318</v>
      </c>
      <c r="M19" s="59" t="s">
        <v>416</v>
      </c>
      <c r="N19" s="135" t="s">
        <v>367</v>
      </c>
      <c r="O19" s="62" t="s">
        <v>491</v>
      </c>
      <c r="P19" s="136" t="s">
        <v>484</v>
      </c>
      <c r="Q19" s="62" t="s">
        <v>542</v>
      </c>
      <c r="R19" s="62" t="s">
        <v>923</v>
      </c>
      <c r="S19" s="137" t="s">
        <v>834</v>
      </c>
      <c r="T19" s="66" t="s">
        <v>4931</v>
      </c>
      <c r="U19" s="30" t="s">
        <v>926</v>
      </c>
      <c r="V19" s="30" t="s">
        <v>960</v>
      </c>
      <c r="W19" s="66" t="s">
        <v>4931</v>
      </c>
      <c r="X19" s="30" t="s">
        <v>1016</v>
      </c>
      <c r="Y19" s="138" t="s">
        <v>1029</v>
      </c>
      <c r="Z19" s="66" t="s">
        <v>1029</v>
      </c>
      <c r="AA19" s="139" t="s">
        <v>1803</v>
      </c>
      <c r="AB19" s="30" t="s">
        <v>1402</v>
      </c>
      <c r="AC19" s="30" t="s">
        <v>1405</v>
      </c>
      <c r="AD19" s="30" t="s">
        <v>1407</v>
      </c>
      <c r="AE19" s="140" t="s">
        <v>1845</v>
      </c>
      <c r="AF19" s="141" t="s">
        <v>1823</v>
      </c>
      <c r="AG19" s="142"/>
      <c r="AH19" s="140" t="s">
        <v>4833</v>
      </c>
      <c r="AI19" s="142"/>
      <c r="AJ19" s="143" t="s">
        <v>4872</v>
      </c>
      <c r="AK19" s="144" t="s">
        <v>4916</v>
      </c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</row>
    <row r="20" spans="1:48">
      <c r="A20" s="15" t="s">
        <v>53</v>
      </c>
      <c r="B20" s="8" t="s">
        <v>333</v>
      </c>
      <c r="C20" s="8" t="s">
        <v>313</v>
      </c>
      <c r="D20" s="8" t="s">
        <v>314</v>
      </c>
      <c r="E20" s="62" t="s">
        <v>504</v>
      </c>
      <c r="F20" s="66" t="s">
        <v>4926</v>
      </c>
      <c r="G20" s="69" t="s">
        <v>953</v>
      </c>
      <c r="H20" s="66" t="s">
        <v>4928</v>
      </c>
      <c r="I20" s="134" t="s">
        <v>316</v>
      </c>
      <c r="J20" s="66">
        <v>2</v>
      </c>
      <c r="K20" s="62" t="s">
        <v>317</v>
      </c>
      <c r="L20" s="62" t="s">
        <v>318</v>
      </c>
      <c r="M20" s="59" t="s">
        <v>416</v>
      </c>
      <c r="N20" s="135" t="s">
        <v>367</v>
      </c>
      <c r="O20" s="62" t="s">
        <v>492</v>
      </c>
      <c r="P20" s="136" t="s">
        <v>484</v>
      </c>
      <c r="Q20" s="62" t="s">
        <v>543</v>
      </c>
      <c r="R20" s="62" t="s">
        <v>923</v>
      </c>
      <c r="S20" s="137" t="s">
        <v>834</v>
      </c>
      <c r="T20" s="66" t="s">
        <v>4931</v>
      </c>
      <c r="U20" s="30" t="s">
        <v>926</v>
      </c>
      <c r="V20" s="30" t="s">
        <v>960</v>
      </c>
      <c r="W20" s="66" t="s">
        <v>4931</v>
      </c>
      <c r="X20" s="30" t="s">
        <v>1016</v>
      </c>
      <c r="Y20" s="138" t="s">
        <v>1024</v>
      </c>
      <c r="Z20" s="66" t="s">
        <v>1024</v>
      </c>
      <c r="AA20" s="139" t="s">
        <v>1803</v>
      </c>
      <c r="AB20" s="30" t="s">
        <v>1402</v>
      </c>
      <c r="AC20" s="30" t="s">
        <v>1405</v>
      </c>
      <c r="AD20" s="30" t="s">
        <v>1407</v>
      </c>
      <c r="AE20" s="140" t="s">
        <v>1845</v>
      </c>
      <c r="AF20" s="141" t="s">
        <v>1823</v>
      </c>
      <c r="AG20" s="142"/>
      <c r="AH20" s="140" t="s">
        <v>4833</v>
      </c>
      <c r="AI20" s="142"/>
      <c r="AJ20" s="143" t="s">
        <v>4872</v>
      </c>
      <c r="AK20" s="144" t="s">
        <v>4916</v>
      </c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  <c r="AV20" s="145"/>
    </row>
    <row r="21" spans="1:48">
      <c r="A21" s="15" t="s">
        <v>54</v>
      </c>
      <c r="B21" s="8" t="s">
        <v>333</v>
      </c>
      <c r="C21" s="8" t="s">
        <v>313</v>
      </c>
      <c r="D21" s="8" t="s">
        <v>314</v>
      </c>
      <c r="E21" s="62" t="s">
        <v>504</v>
      </c>
      <c r="F21" s="66" t="s">
        <v>4926</v>
      </c>
      <c r="G21" s="146" t="s">
        <v>315</v>
      </c>
      <c r="H21" s="66" t="s">
        <v>4929</v>
      </c>
      <c r="I21" s="134" t="s">
        <v>316</v>
      </c>
      <c r="J21" s="66">
        <v>2</v>
      </c>
      <c r="K21" s="62" t="s">
        <v>317</v>
      </c>
      <c r="L21" s="62" t="s">
        <v>318</v>
      </c>
      <c r="M21" s="59" t="s">
        <v>1520</v>
      </c>
      <c r="N21" s="135" t="s">
        <v>367</v>
      </c>
      <c r="O21" s="62" t="s">
        <v>491</v>
      </c>
      <c r="P21" s="136" t="s">
        <v>484</v>
      </c>
      <c r="Q21" s="62" t="s">
        <v>544</v>
      </c>
      <c r="R21" s="62" t="s">
        <v>923</v>
      </c>
      <c r="S21" s="137" t="s">
        <v>834</v>
      </c>
      <c r="T21" s="66" t="s">
        <v>4931</v>
      </c>
      <c r="U21" s="30" t="s">
        <v>926</v>
      </c>
      <c r="V21" s="30" t="s">
        <v>960</v>
      </c>
      <c r="W21" s="66" t="s">
        <v>4931</v>
      </c>
      <c r="X21" s="30" t="s">
        <v>1016</v>
      </c>
      <c r="Y21" s="138" t="s">
        <v>1034</v>
      </c>
      <c r="Z21" s="66" t="s">
        <v>1027</v>
      </c>
      <c r="AA21" s="139" t="s">
        <v>1803</v>
      </c>
      <c r="AB21" s="30" t="s">
        <v>1402</v>
      </c>
      <c r="AC21" s="30" t="s">
        <v>1405</v>
      </c>
      <c r="AD21" s="30" t="s">
        <v>1407</v>
      </c>
      <c r="AE21" s="140" t="s">
        <v>1845</v>
      </c>
      <c r="AF21" s="141" t="s">
        <v>1823</v>
      </c>
      <c r="AG21" s="142"/>
      <c r="AH21" s="140" t="s">
        <v>4833</v>
      </c>
      <c r="AI21" s="142"/>
      <c r="AJ21" s="143" t="s">
        <v>4872</v>
      </c>
      <c r="AK21" s="144" t="s">
        <v>4916</v>
      </c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</row>
    <row r="22" spans="1:48">
      <c r="A22" s="15" t="s">
        <v>55</v>
      </c>
      <c r="B22" s="8" t="s">
        <v>333</v>
      </c>
      <c r="C22" s="8" t="s">
        <v>313</v>
      </c>
      <c r="D22" s="8" t="s">
        <v>314</v>
      </c>
      <c r="E22" s="62" t="s">
        <v>504</v>
      </c>
      <c r="F22" s="66" t="s">
        <v>4926</v>
      </c>
      <c r="G22" s="69" t="s">
        <v>953</v>
      </c>
      <c r="H22" s="66" t="s">
        <v>4928</v>
      </c>
      <c r="I22" s="134" t="s">
        <v>316</v>
      </c>
      <c r="J22" s="66">
        <v>2</v>
      </c>
      <c r="K22" s="62" t="s">
        <v>317</v>
      </c>
      <c r="L22" s="62" t="s">
        <v>318</v>
      </c>
      <c r="M22" s="59" t="s">
        <v>1520</v>
      </c>
      <c r="N22" s="135" t="s">
        <v>367</v>
      </c>
      <c r="O22" s="62" t="s">
        <v>491</v>
      </c>
      <c r="P22" s="136" t="s">
        <v>484</v>
      </c>
      <c r="Q22" s="62" t="s">
        <v>534</v>
      </c>
      <c r="R22" s="62" t="s">
        <v>923</v>
      </c>
      <c r="S22" s="137" t="s">
        <v>834</v>
      </c>
      <c r="T22" s="66" t="s">
        <v>4931</v>
      </c>
      <c r="U22" s="30" t="s">
        <v>926</v>
      </c>
      <c r="V22" s="30" t="s">
        <v>960</v>
      </c>
      <c r="W22" s="66" t="s">
        <v>4931</v>
      </c>
      <c r="X22" s="30" t="s">
        <v>1016</v>
      </c>
      <c r="Y22" s="138" t="s">
        <v>1023</v>
      </c>
      <c r="Z22" s="66" t="s">
        <v>1846</v>
      </c>
      <c r="AA22" s="139" t="s">
        <v>1803</v>
      </c>
      <c r="AB22" s="30" t="s">
        <v>1402</v>
      </c>
      <c r="AC22" s="30" t="s">
        <v>1405</v>
      </c>
      <c r="AD22" s="30" t="s">
        <v>1407</v>
      </c>
      <c r="AE22" s="140" t="s">
        <v>1845</v>
      </c>
      <c r="AF22" s="141" t="s">
        <v>1823</v>
      </c>
      <c r="AG22" s="142"/>
      <c r="AH22" s="140" t="s">
        <v>4833</v>
      </c>
      <c r="AI22" s="142"/>
      <c r="AJ22" s="143" t="s">
        <v>4872</v>
      </c>
      <c r="AK22" s="144" t="s">
        <v>4916</v>
      </c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</row>
    <row r="23" spans="1:48" ht="13.5">
      <c r="A23" s="15" t="s">
        <v>56</v>
      </c>
      <c r="B23" s="8" t="s">
        <v>350</v>
      </c>
      <c r="C23" s="8" t="s">
        <v>313</v>
      </c>
      <c r="D23" s="8" t="s">
        <v>314</v>
      </c>
      <c r="E23" s="62" t="s">
        <v>504</v>
      </c>
      <c r="F23" s="147"/>
      <c r="G23" s="146" t="s">
        <v>315</v>
      </c>
      <c r="H23" s="147"/>
      <c r="I23" s="134" t="s">
        <v>316</v>
      </c>
      <c r="J23" s="147"/>
      <c r="K23" s="62" t="s">
        <v>317</v>
      </c>
      <c r="L23" s="62" t="s">
        <v>318</v>
      </c>
      <c r="M23" s="60"/>
      <c r="N23" s="135" t="s">
        <v>367</v>
      </c>
      <c r="O23" s="62" t="s">
        <v>492</v>
      </c>
      <c r="P23" s="136" t="s">
        <v>484</v>
      </c>
      <c r="Q23" s="62" t="s">
        <v>545</v>
      </c>
      <c r="R23" s="62" t="s">
        <v>923</v>
      </c>
      <c r="S23" s="137" t="s">
        <v>834</v>
      </c>
      <c r="T23" s="147"/>
      <c r="U23" s="30" t="s">
        <v>926</v>
      </c>
      <c r="V23" s="30" t="s">
        <v>960</v>
      </c>
      <c r="W23" s="147"/>
      <c r="X23" s="30" t="s">
        <v>1016</v>
      </c>
      <c r="Y23" s="138" t="s">
        <v>1030</v>
      </c>
      <c r="Z23" s="147"/>
      <c r="AA23" s="139" t="s">
        <v>1803</v>
      </c>
      <c r="AB23" s="30" t="s">
        <v>1402</v>
      </c>
      <c r="AC23" s="30" t="s">
        <v>1405</v>
      </c>
      <c r="AD23" s="30" t="s">
        <v>1407</v>
      </c>
      <c r="AE23" s="140" t="s">
        <v>1845</v>
      </c>
      <c r="AF23" s="141" t="s">
        <v>1823</v>
      </c>
      <c r="AG23" s="142"/>
      <c r="AH23" s="140" t="s">
        <v>4833</v>
      </c>
      <c r="AI23" s="142"/>
      <c r="AJ23" s="143" t="s">
        <v>4872</v>
      </c>
      <c r="AK23" s="144" t="s">
        <v>4916</v>
      </c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</row>
    <row r="24" spans="1:48">
      <c r="A24" s="15" t="s">
        <v>57</v>
      </c>
      <c r="B24" s="8" t="s">
        <v>350</v>
      </c>
      <c r="C24" s="8" t="s">
        <v>313</v>
      </c>
      <c r="D24" s="8" t="s">
        <v>314</v>
      </c>
      <c r="E24" s="62" t="s">
        <v>504</v>
      </c>
      <c r="F24" s="66" t="s">
        <v>4926</v>
      </c>
      <c r="G24" s="146" t="s">
        <v>315</v>
      </c>
      <c r="H24" s="66" t="s">
        <v>4928</v>
      </c>
      <c r="I24" s="134" t="s">
        <v>316</v>
      </c>
      <c r="J24" s="66">
        <v>2</v>
      </c>
      <c r="K24" s="62" t="s">
        <v>317</v>
      </c>
      <c r="L24" s="62" t="s">
        <v>318</v>
      </c>
      <c r="M24" s="60" t="s">
        <v>1521</v>
      </c>
      <c r="N24" s="135" t="s">
        <v>367</v>
      </c>
      <c r="O24" s="62" t="s">
        <v>491</v>
      </c>
      <c r="P24" s="136" t="s">
        <v>484</v>
      </c>
      <c r="Q24" s="62" t="s">
        <v>1824</v>
      </c>
      <c r="R24" s="62" t="s">
        <v>923</v>
      </c>
      <c r="S24" s="137" t="s">
        <v>834</v>
      </c>
      <c r="T24" s="66" t="s">
        <v>4931</v>
      </c>
      <c r="U24" s="30" t="s">
        <v>926</v>
      </c>
      <c r="V24" s="30" t="s">
        <v>960</v>
      </c>
      <c r="W24" s="66" t="s">
        <v>4931</v>
      </c>
      <c r="X24" s="30" t="s">
        <v>1016</v>
      </c>
      <c r="Y24" s="138" t="s">
        <v>1021</v>
      </c>
      <c r="Z24" s="66" t="s">
        <v>1021</v>
      </c>
      <c r="AA24" s="139" t="s">
        <v>1803</v>
      </c>
      <c r="AB24" s="30" t="s">
        <v>1402</v>
      </c>
      <c r="AC24" s="30" t="s">
        <v>1405</v>
      </c>
      <c r="AD24" s="30" t="s">
        <v>1407</v>
      </c>
      <c r="AE24" s="140" t="s">
        <v>1845</v>
      </c>
      <c r="AF24" s="141" t="s">
        <v>1823</v>
      </c>
      <c r="AG24" s="142"/>
      <c r="AH24" s="140" t="s">
        <v>4833</v>
      </c>
      <c r="AI24" s="142"/>
      <c r="AJ24" s="143" t="s">
        <v>4872</v>
      </c>
      <c r="AK24" s="144" t="s">
        <v>4916</v>
      </c>
      <c r="AL24" s="145"/>
      <c r="AM24" s="145"/>
      <c r="AN24" s="145"/>
      <c r="AO24" s="145"/>
      <c r="AP24" s="145"/>
      <c r="AQ24" s="145"/>
      <c r="AR24" s="145"/>
      <c r="AS24" s="145"/>
      <c r="AT24" s="145"/>
      <c r="AU24" s="145"/>
      <c r="AV24" s="145"/>
    </row>
    <row r="25" spans="1:48">
      <c r="A25" s="15" t="s">
        <v>58</v>
      </c>
      <c r="B25" s="8" t="s">
        <v>350</v>
      </c>
      <c r="C25" s="8" t="s">
        <v>313</v>
      </c>
      <c r="D25" s="8" t="s">
        <v>314</v>
      </c>
      <c r="E25" s="62" t="s">
        <v>504</v>
      </c>
      <c r="F25" s="66" t="s">
        <v>4926</v>
      </c>
      <c r="G25" s="146" t="s">
        <v>315</v>
      </c>
      <c r="H25" s="66" t="s">
        <v>4928</v>
      </c>
      <c r="I25" s="134" t="s">
        <v>316</v>
      </c>
      <c r="J25" s="66">
        <v>2</v>
      </c>
      <c r="K25" s="62" t="s">
        <v>317</v>
      </c>
      <c r="L25" s="62" t="s">
        <v>318</v>
      </c>
      <c r="M25" s="60" t="s">
        <v>1524</v>
      </c>
      <c r="N25" s="135" t="s">
        <v>367</v>
      </c>
      <c r="O25" s="62" t="s">
        <v>491</v>
      </c>
      <c r="P25" s="136" t="s">
        <v>484</v>
      </c>
      <c r="Q25" s="62" t="s">
        <v>540</v>
      </c>
      <c r="R25" s="62" t="s">
        <v>923</v>
      </c>
      <c r="S25" s="137" t="s">
        <v>834</v>
      </c>
      <c r="T25" s="66" t="s">
        <v>4931</v>
      </c>
      <c r="U25" s="30" t="s">
        <v>926</v>
      </c>
      <c r="V25" s="30" t="s">
        <v>960</v>
      </c>
      <c r="W25" s="66" t="s">
        <v>4931</v>
      </c>
      <c r="X25" s="30" t="s">
        <v>1016</v>
      </c>
      <c r="Y25" s="138" t="s">
        <v>1028</v>
      </c>
      <c r="Z25" s="66" t="s">
        <v>1028</v>
      </c>
      <c r="AA25" s="139" t="s">
        <v>1803</v>
      </c>
      <c r="AB25" s="30" t="s">
        <v>1402</v>
      </c>
      <c r="AC25" s="30" t="s">
        <v>1405</v>
      </c>
      <c r="AD25" s="30" t="s">
        <v>1407</v>
      </c>
      <c r="AE25" s="140" t="s">
        <v>1845</v>
      </c>
      <c r="AF25" s="141" t="s">
        <v>1823</v>
      </c>
      <c r="AG25" s="142"/>
      <c r="AH25" s="140" t="s">
        <v>4833</v>
      </c>
      <c r="AI25" s="142"/>
      <c r="AJ25" s="143" t="s">
        <v>4872</v>
      </c>
      <c r="AK25" s="144" t="s">
        <v>4916</v>
      </c>
      <c r="AL25" s="145"/>
      <c r="AM25" s="145"/>
      <c r="AN25" s="145"/>
      <c r="AO25" s="145"/>
      <c r="AP25" s="145"/>
      <c r="AQ25" s="145"/>
      <c r="AR25" s="145"/>
      <c r="AS25" s="145"/>
      <c r="AT25" s="145"/>
      <c r="AU25" s="145"/>
      <c r="AV25" s="145"/>
    </row>
    <row r="26" spans="1:48">
      <c r="A26" s="15" t="s">
        <v>59</v>
      </c>
      <c r="B26" s="8" t="s">
        <v>350</v>
      </c>
      <c r="C26" s="8" t="s">
        <v>313</v>
      </c>
      <c r="D26" s="8" t="s">
        <v>314</v>
      </c>
      <c r="E26" s="62" t="s">
        <v>504</v>
      </c>
      <c r="F26" s="66" t="s">
        <v>4926</v>
      </c>
      <c r="G26" s="69" t="s">
        <v>953</v>
      </c>
      <c r="H26" s="66" t="s">
        <v>4928</v>
      </c>
      <c r="I26" s="134" t="s">
        <v>316</v>
      </c>
      <c r="J26" s="66">
        <v>2</v>
      </c>
      <c r="K26" s="62" t="s">
        <v>317</v>
      </c>
      <c r="L26" s="62" t="s">
        <v>318</v>
      </c>
      <c r="M26" s="60" t="s">
        <v>1525</v>
      </c>
      <c r="N26" s="135" t="s">
        <v>367</v>
      </c>
      <c r="O26" s="62" t="s">
        <v>491</v>
      </c>
      <c r="P26" s="136" t="s">
        <v>484</v>
      </c>
      <c r="Q26" s="62" t="s">
        <v>546</v>
      </c>
      <c r="R26" s="62" t="s">
        <v>923</v>
      </c>
      <c r="S26" s="137" t="s">
        <v>834</v>
      </c>
      <c r="T26" s="66" t="s">
        <v>4931</v>
      </c>
      <c r="U26" s="30" t="s">
        <v>926</v>
      </c>
      <c r="V26" s="30" t="s">
        <v>960</v>
      </c>
      <c r="W26" s="66" t="s">
        <v>4931</v>
      </c>
      <c r="X26" s="30" t="s">
        <v>1016</v>
      </c>
      <c r="Y26" s="138" t="s">
        <v>1031</v>
      </c>
      <c r="Z26" s="66" t="s">
        <v>1031</v>
      </c>
      <c r="AA26" s="139" t="s">
        <v>1803</v>
      </c>
      <c r="AB26" s="30" t="s">
        <v>1402</v>
      </c>
      <c r="AC26" s="30" t="s">
        <v>1405</v>
      </c>
      <c r="AD26" s="30" t="s">
        <v>1407</v>
      </c>
      <c r="AE26" s="140" t="s">
        <v>1845</v>
      </c>
      <c r="AF26" s="141" t="s">
        <v>1823</v>
      </c>
      <c r="AG26" s="142"/>
      <c r="AH26" s="140" t="s">
        <v>4833</v>
      </c>
      <c r="AI26" s="142"/>
      <c r="AJ26" s="143" t="s">
        <v>4872</v>
      </c>
      <c r="AK26" s="144" t="s">
        <v>4916</v>
      </c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</row>
    <row r="27" spans="1:48">
      <c r="A27" s="15" t="s">
        <v>60</v>
      </c>
      <c r="B27" s="8" t="s">
        <v>333</v>
      </c>
      <c r="C27" s="8" t="s">
        <v>313</v>
      </c>
      <c r="D27" s="8" t="s">
        <v>314</v>
      </c>
      <c r="E27" s="62" t="s">
        <v>504</v>
      </c>
      <c r="F27" s="66" t="s">
        <v>4926</v>
      </c>
      <c r="G27" s="69" t="s">
        <v>953</v>
      </c>
      <c r="H27" s="66" t="s">
        <v>4928</v>
      </c>
      <c r="I27" s="134" t="s">
        <v>316</v>
      </c>
      <c r="J27" s="66">
        <v>2</v>
      </c>
      <c r="K27" s="62" t="s">
        <v>317</v>
      </c>
      <c r="L27" s="62" t="s">
        <v>318</v>
      </c>
      <c r="M27" s="59" t="s">
        <v>1520</v>
      </c>
      <c r="N27" s="135" t="s">
        <v>367</v>
      </c>
      <c r="O27" s="62" t="s">
        <v>491</v>
      </c>
      <c r="P27" s="136" t="s">
        <v>484</v>
      </c>
      <c r="Q27" s="62" t="s">
        <v>547</v>
      </c>
      <c r="R27" s="62" t="s">
        <v>923</v>
      </c>
      <c r="S27" s="137" t="s">
        <v>834</v>
      </c>
      <c r="T27" s="66" t="s">
        <v>4931</v>
      </c>
      <c r="U27" s="30" t="s">
        <v>926</v>
      </c>
      <c r="V27" s="30" t="s">
        <v>960</v>
      </c>
      <c r="W27" s="66" t="s">
        <v>4931</v>
      </c>
      <c r="X27" s="30" t="s">
        <v>1016</v>
      </c>
      <c r="Y27" s="138" t="s">
        <v>1032</v>
      </c>
      <c r="Z27" s="66" t="s">
        <v>1032</v>
      </c>
      <c r="AA27" s="139" t="s">
        <v>1803</v>
      </c>
      <c r="AB27" s="30" t="s">
        <v>1402</v>
      </c>
      <c r="AC27" s="30" t="s">
        <v>1405</v>
      </c>
      <c r="AD27" s="30" t="s">
        <v>1407</v>
      </c>
      <c r="AE27" s="140" t="s">
        <v>1845</v>
      </c>
      <c r="AF27" s="141" t="s">
        <v>1823</v>
      </c>
      <c r="AG27" s="142"/>
      <c r="AH27" s="140" t="s">
        <v>4834</v>
      </c>
      <c r="AI27" s="142"/>
      <c r="AJ27" s="143" t="s">
        <v>4872</v>
      </c>
      <c r="AK27" s="144" t="s">
        <v>4916</v>
      </c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</row>
    <row r="28" spans="1:48">
      <c r="A28" s="15" t="s">
        <v>61</v>
      </c>
      <c r="B28" s="8" t="s">
        <v>350</v>
      </c>
      <c r="C28" s="8" t="s">
        <v>313</v>
      </c>
      <c r="D28" s="8" t="s">
        <v>314</v>
      </c>
      <c r="E28" s="62" t="s">
        <v>504</v>
      </c>
      <c r="F28" s="66" t="s">
        <v>4926</v>
      </c>
      <c r="G28" s="146" t="s">
        <v>315</v>
      </c>
      <c r="H28" s="66" t="s">
        <v>4929</v>
      </c>
      <c r="I28" s="134" t="s">
        <v>316</v>
      </c>
      <c r="J28" s="66">
        <v>2</v>
      </c>
      <c r="K28" s="62" t="s">
        <v>317</v>
      </c>
      <c r="L28" s="62" t="s">
        <v>318</v>
      </c>
      <c r="M28" s="59" t="s">
        <v>1526</v>
      </c>
      <c r="N28" s="135" t="s">
        <v>367</v>
      </c>
      <c r="O28" s="62" t="s">
        <v>492</v>
      </c>
      <c r="P28" s="136" t="s">
        <v>484</v>
      </c>
      <c r="Q28" s="62" t="s">
        <v>548</v>
      </c>
      <c r="R28" s="62" t="s">
        <v>923</v>
      </c>
      <c r="S28" s="137" t="s">
        <v>834</v>
      </c>
      <c r="T28" s="66" t="s">
        <v>4931</v>
      </c>
      <c r="U28" s="30" t="s">
        <v>926</v>
      </c>
      <c r="V28" s="30" t="s">
        <v>960</v>
      </c>
      <c r="W28" s="66" t="s">
        <v>4931</v>
      </c>
      <c r="X28" s="30" t="s">
        <v>1016</v>
      </c>
      <c r="Y28" s="138" t="s">
        <v>1035</v>
      </c>
      <c r="Z28" s="66" t="s">
        <v>3847</v>
      </c>
      <c r="AA28" s="139" t="s">
        <v>1803</v>
      </c>
      <c r="AB28" s="30" t="s">
        <v>1402</v>
      </c>
      <c r="AC28" s="30" t="s">
        <v>1405</v>
      </c>
      <c r="AD28" s="30" t="s">
        <v>1407</v>
      </c>
      <c r="AE28" s="140" t="s">
        <v>1845</v>
      </c>
      <c r="AF28" s="141" t="s">
        <v>1823</v>
      </c>
      <c r="AG28" s="142"/>
      <c r="AH28" s="140" t="s">
        <v>4834</v>
      </c>
      <c r="AI28" s="142"/>
      <c r="AJ28" s="143" t="s">
        <v>4872</v>
      </c>
      <c r="AK28" s="144" t="s">
        <v>4916</v>
      </c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</row>
    <row r="29" spans="1:48">
      <c r="A29" s="15" t="s">
        <v>62</v>
      </c>
      <c r="B29" s="8" t="s">
        <v>350</v>
      </c>
      <c r="C29" s="8" t="s">
        <v>313</v>
      </c>
      <c r="D29" s="8" t="s">
        <v>314</v>
      </c>
      <c r="E29" s="62" t="s">
        <v>504</v>
      </c>
      <c r="F29" s="66" t="s">
        <v>4926</v>
      </c>
      <c r="G29" s="146" t="s">
        <v>315</v>
      </c>
      <c r="H29" s="66" t="s">
        <v>4929</v>
      </c>
      <c r="I29" s="134" t="s">
        <v>316</v>
      </c>
      <c r="J29" s="66">
        <v>2</v>
      </c>
      <c r="K29" s="62" t="s">
        <v>317</v>
      </c>
      <c r="L29" s="62" t="s">
        <v>318</v>
      </c>
      <c r="M29" s="59" t="s">
        <v>1527</v>
      </c>
      <c r="N29" s="135" t="s">
        <v>367</v>
      </c>
      <c r="O29" s="62" t="s">
        <v>492</v>
      </c>
      <c r="P29" s="136" t="s">
        <v>484</v>
      </c>
      <c r="Q29" s="62" t="s">
        <v>549</v>
      </c>
      <c r="R29" s="62" t="s">
        <v>923</v>
      </c>
      <c r="S29" s="137" t="s">
        <v>834</v>
      </c>
      <c r="T29" s="66" t="s">
        <v>4931</v>
      </c>
      <c r="U29" s="30" t="s">
        <v>926</v>
      </c>
      <c r="V29" s="30" t="s">
        <v>960</v>
      </c>
      <c r="W29" s="66" t="s">
        <v>4931</v>
      </c>
      <c r="X29" s="30" t="s">
        <v>1016</v>
      </c>
      <c r="Y29" s="138" t="s">
        <v>1035</v>
      </c>
      <c r="Z29" s="66" t="s">
        <v>3847</v>
      </c>
      <c r="AA29" s="139" t="s">
        <v>1803</v>
      </c>
      <c r="AB29" s="30" t="s">
        <v>1402</v>
      </c>
      <c r="AC29" s="30" t="s">
        <v>1405</v>
      </c>
      <c r="AD29" s="30" t="s">
        <v>1407</v>
      </c>
      <c r="AE29" s="140" t="s">
        <v>1845</v>
      </c>
      <c r="AF29" s="141" t="s">
        <v>1823</v>
      </c>
      <c r="AG29" s="142"/>
      <c r="AH29" s="140" t="s">
        <v>4834</v>
      </c>
      <c r="AI29" s="142"/>
      <c r="AJ29" s="143" t="s">
        <v>4872</v>
      </c>
      <c r="AK29" s="144" t="s">
        <v>4916</v>
      </c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</row>
    <row r="30" spans="1:48">
      <c r="A30" s="15" t="s">
        <v>63</v>
      </c>
      <c r="B30" s="8" t="s">
        <v>350</v>
      </c>
      <c r="C30" s="8" t="s">
        <v>313</v>
      </c>
      <c r="D30" s="8" t="s">
        <v>314</v>
      </c>
      <c r="E30" s="62" t="s">
        <v>504</v>
      </c>
      <c r="F30" s="66" t="s">
        <v>4926</v>
      </c>
      <c r="G30" s="146" t="s">
        <v>315</v>
      </c>
      <c r="H30" s="66" t="s">
        <v>4929</v>
      </c>
      <c r="I30" s="134" t="s">
        <v>316</v>
      </c>
      <c r="J30" s="66">
        <v>2</v>
      </c>
      <c r="K30" s="62" t="s">
        <v>317</v>
      </c>
      <c r="L30" s="62" t="s">
        <v>318</v>
      </c>
      <c r="M30" s="59" t="s">
        <v>1528</v>
      </c>
      <c r="N30" s="135" t="s">
        <v>367</v>
      </c>
      <c r="O30" s="62" t="s">
        <v>492</v>
      </c>
      <c r="P30" s="136" t="s">
        <v>484</v>
      </c>
      <c r="Q30" s="62" t="s">
        <v>550</v>
      </c>
      <c r="R30" s="62" t="s">
        <v>923</v>
      </c>
      <c r="S30" s="137" t="s">
        <v>834</v>
      </c>
      <c r="T30" s="66" t="s">
        <v>4931</v>
      </c>
      <c r="U30" s="30" t="s">
        <v>926</v>
      </c>
      <c r="V30" s="30" t="s">
        <v>960</v>
      </c>
      <c r="W30" s="66" t="s">
        <v>4931</v>
      </c>
      <c r="X30" s="30" t="s">
        <v>1016</v>
      </c>
      <c r="Y30" s="138" t="s">
        <v>1036</v>
      </c>
      <c r="Z30" s="66" t="s">
        <v>3850</v>
      </c>
      <c r="AA30" s="139" t="s">
        <v>1803</v>
      </c>
      <c r="AB30" s="30" t="s">
        <v>1402</v>
      </c>
      <c r="AC30" s="30" t="s">
        <v>1405</v>
      </c>
      <c r="AD30" s="30" t="s">
        <v>1407</v>
      </c>
      <c r="AE30" s="140" t="s">
        <v>1845</v>
      </c>
      <c r="AF30" s="141" t="s">
        <v>1823</v>
      </c>
      <c r="AG30" s="142"/>
      <c r="AH30" s="140" t="s">
        <v>4834</v>
      </c>
      <c r="AI30" s="142"/>
      <c r="AJ30" s="143" t="s">
        <v>4872</v>
      </c>
      <c r="AK30" s="144" t="s">
        <v>4916</v>
      </c>
      <c r="AL30" s="145"/>
      <c r="AM30" s="145"/>
      <c r="AN30" s="145"/>
      <c r="AO30" s="145"/>
      <c r="AP30" s="145"/>
      <c r="AQ30" s="145"/>
      <c r="AR30" s="145"/>
      <c r="AS30" s="145"/>
      <c r="AT30" s="145"/>
      <c r="AU30" s="145"/>
      <c r="AV30" s="145"/>
    </row>
    <row r="31" spans="1:48">
      <c r="A31" s="15" t="s">
        <v>388</v>
      </c>
      <c r="B31" s="8" t="s">
        <v>333</v>
      </c>
      <c r="C31" s="8" t="s">
        <v>313</v>
      </c>
      <c r="D31" s="8" t="s">
        <v>314</v>
      </c>
      <c r="E31" s="62" t="s">
        <v>504</v>
      </c>
      <c r="F31" s="66" t="s">
        <v>4926</v>
      </c>
      <c r="G31" s="146" t="s">
        <v>315</v>
      </c>
      <c r="H31" s="66" t="s">
        <v>4929</v>
      </c>
      <c r="I31" s="134" t="s">
        <v>316</v>
      </c>
      <c r="J31" s="66">
        <v>2</v>
      </c>
      <c r="K31" s="62" t="s">
        <v>317</v>
      </c>
      <c r="L31" s="62" t="s">
        <v>318</v>
      </c>
      <c r="M31" s="60" t="s">
        <v>351</v>
      </c>
      <c r="N31" s="135" t="s">
        <v>367</v>
      </c>
      <c r="O31" s="62" t="s">
        <v>491</v>
      </c>
      <c r="P31" s="136" t="s">
        <v>484</v>
      </c>
      <c r="Q31" s="62" t="s">
        <v>1802</v>
      </c>
      <c r="R31" s="62" t="s">
        <v>923</v>
      </c>
      <c r="S31" s="137" t="s">
        <v>834</v>
      </c>
      <c r="T31" s="66" t="s">
        <v>4931</v>
      </c>
      <c r="U31" s="30" t="s">
        <v>926</v>
      </c>
      <c r="V31" s="30" t="s">
        <v>960</v>
      </c>
      <c r="W31" s="66" t="s">
        <v>4931</v>
      </c>
      <c r="X31" s="30" t="s">
        <v>1016</v>
      </c>
      <c r="Y31" s="138" t="s">
        <v>1037</v>
      </c>
      <c r="Z31" s="66" t="s">
        <v>1037</v>
      </c>
      <c r="AA31" s="139" t="s">
        <v>1803</v>
      </c>
      <c r="AB31" s="30" t="s">
        <v>1402</v>
      </c>
      <c r="AC31" s="30" t="s">
        <v>1405</v>
      </c>
      <c r="AD31" s="30" t="s">
        <v>1407</v>
      </c>
      <c r="AE31" s="140" t="s">
        <v>1845</v>
      </c>
      <c r="AF31" s="141" t="s">
        <v>1823</v>
      </c>
      <c r="AG31" s="142"/>
      <c r="AH31" s="140" t="s">
        <v>4834</v>
      </c>
      <c r="AI31" s="142"/>
      <c r="AJ31" s="143" t="s">
        <v>4872</v>
      </c>
      <c r="AK31" s="144" t="s">
        <v>4916</v>
      </c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</row>
    <row r="32" spans="1:48">
      <c r="A32" s="15" t="s">
        <v>64</v>
      </c>
      <c r="B32" s="8" t="s">
        <v>333</v>
      </c>
      <c r="C32" s="8" t="s">
        <v>313</v>
      </c>
      <c r="D32" s="8" t="s">
        <v>314</v>
      </c>
      <c r="E32" s="62" t="s">
        <v>504</v>
      </c>
      <c r="F32" s="66" t="s">
        <v>4926</v>
      </c>
      <c r="G32" s="69" t="s">
        <v>953</v>
      </c>
      <c r="H32" s="66" t="s">
        <v>4928</v>
      </c>
      <c r="I32" s="134" t="s">
        <v>316</v>
      </c>
      <c r="J32" s="66" t="s">
        <v>1462</v>
      </c>
      <c r="K32" s="62" t="s">
        <v>317</v>
      </c>
      <c r="L32" s="62" t="s">
        <v>318</v>
      </c>
      <c r="M32" s="59" t="s">
        <v>1520</v>
      </c>
      <c r="N32" s="135" t="s">
        <v>367</v>
      </c>
      <c r="O32" s="62" t="s">
        <v>491</v>
      </c>
      <c r="P32" s="136" t="s">
        <v>484</v>
      </c>
      <c r="Q32" s="62" t="s">
        <v>551</v>
      </c>
      <c r="R32" s="62" t="s">
        <v>923</v>
      </c>
      <c r="S32" s="137" t="s">
        <v>834</v>
      </c>
      <c r="T32" s="66" t="s">
        <v>4931</v>
      </c>
      <c r="U32" s="30" t="s">
        <v>926</v>
      </c>
      <c r="V32" s="30" t="s">
        <v>960</v>
      </c>
      <c r="W32" s="66" t="s">
        <v>4931</v>
      </c>
      <c r="X32" s="30" t="s">
        <v>1016</v>
      </c>
      <c r="Y32" s="138" t="s">
        <v>1038</v>
      </c>
      <c r="Z32" s="66" t="s">
        <v>1038</v>
      </c>
      <c r="AA32" s="139" t="s">
        <v>1803</v>
      </c>
      <c r="AB32" s="30" t="s">
        <v>1402</v>
      </c>
      <c r="AC32" s="30" t="s">
        <v>1405</v>
      </c>
      <c r="AD32" s="30" t="s">
        <v>1407</v>
      </c>
      <c r="AE32" s="140" t="s">
        <v>1845</v>
      </c>
      <c r="AF32" s="141" t="s">
        <v>1823</v>
      </c>
      <c r="AG32" s="142"/>
      <c r="AH32" s="140" t="s">
        <v>4834</v>
      </c>
      <c r="AI32" s="142"/>
      <c r="AJ32" s="143" t="s">
        <v>4872</v>
      </c>
      <c r="AK32" s="144" t="s">
        <v>4916</v>
      </c>
      <c r="AL32" s="145"/>
      <c r="AM32" s="145"/>
      <c r="AN32" s="145"/>
      <c r="AO32" s="145"/>
      <c r="AP32" s="145"/>
      <c r="AQ32" s="145"/>
      <c r="AR32" s="145"/>
      <c r="AS32" s="145"/>
      <c r="AT32" s="145"/>
      <c r="AU32" s="145"/>
      <c r="AV32" s="145"/>
    </row>
    <row r="33" spans="1:48">
      <c r="A33" s="15" t="s">
        <v>65</v>
      </c>
      <c r="B33" s="8" t="s">
        <v>350</v>
      </c>
      <c r="C33" s="8" t="s">
        <v>313</v>
      </c>
      <c r="D33" s="8" t="s">
        <v>314</v>
      </c>
      <c r="E33" s="62" t="s">
        <v>504</v>
      </c>
      <c r="F33" s="66" t="s">
        <v>4926</v>
      </c>
      <c r="G33" s="146" t="s">
        <v>315</v>
      </c>
      <c r="H33" s="66" t="s">
        <v>4929</v>
      </c>
      <c r="I33" s="134" t="s">
        <v>316</v>
      </c>
      <c r="J33" s="66">
        <v>2</v>
      </c>
      <c r="K33" s="62" t="s">
        <v>317</v>
      </c>
      <c r="L33" s="62" t="s">
        <v>318</v>
      </c>
      <c r="M33" s="60" t="s">
        <v>1529</v>
      </c>
      <c r="N33" s="135" t="s">
        <v>367</v>
      </c>
      <c r="O33" s="62" t="s">
        <v>491</v>
      </c>
      <c r="P33" s="136" t="s">
        <v>484</v>
      </c>
      <c r="Q33" s="62" t="s">
        <v>552</v>
      </c>
      <c r="R33" s="62" t="s">
        <v>923</v>
      </c>
      <c r="S33" s="137" t="s">
        <v>834</v>
      </c>
      <c r="T33" s="66" t="s">
        <v>4931</v>
      </c>
      <c r="U33" s="30" t="s">
        <v>926</v>
      </c>
      <c r="V33" s="30" t="s">
        <v>960</v>
      </c>
      <c r="W33" s="66" t="s">
        <v>4931</v>
      </c>
      <c r="X33" s="30" t="s">
        <v>1016</v>
      </c>
      <c r="Y33" s="138" t="s">
        <v>1039</v>
      </c>
      <c r="Z33" s="66" t="s">
        <v>1039</v>
      </c>
      <c r="AA33" s="139" t="s">
        <v>1803</v>
      </c>
      <c r="AB33" s="30" t="s">
        <v>1402</v>
      </c>
      <c r="AC33" s="30" t="s">
        <v>1405</v>
      </c>
      <c r="AD33" s="30" t="s">
        <v>1407</v>
      </c>
      <c r="AE33" s="140" t="s">
        <v>1845</v>
      </c>
      <c r="AF33" s="141" t="s">
        <v>1823</v>
      </c>
      <c r="AG33" s="142"/>
      <c r="AH33" s="140" t="s">
        <v>4833</v>
      </c>
      <c r="AI33" s="142"/>
      <c r="AJ33" s="143" t="s">
        <v>4872</v>
      </c>
      <c r="AK33" s="144" t="s">
        <v>4916</v>
      </c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</row>
    <row r="34" spans="1:48">
      <c r="A34" s="15" t="s">
        <v>66</v>
      </c>
      <c r="B34" s="8" t="s">
        <v>339</v>
      </c>
      <c r="C34" s="8" t="s">
        <v>313</v>
      </c>
      <c r="D34" s="8" t="s">
        <v>314</v>
      </c>
      <c r="E34" s="62" t="s">
        <v>504</v>
      </c>
      <c r="F34" s="66" t="s">
        <v>4926</v>
      </c>
      <c r="G34" s="146" t="s">
        <v>4890</v>
      </c>
      <c r="H34" s="66" t="s">
        <v>1462</v>
      </c>
      <c r="I34" s="134" t="s">
        <v>316</v>
      </c>
      <c r="J34" s="66">
        <v>2</v>
      </c>
      <c r="K34" s="62" t="s">
        <v>317</v>
      </c>
      <c r="L34" s="62" t="s">
        <v>318</v>
      </c>
      <c r="M34" s="60" t="s">
        <v>1530</v>
      </c>
      <c r="N34" s="135" t="s">
        <v>367</v>
      </c>
      <c r="O34" s="62" t="s">
        <v>491</v>
      </c>
      <c r="P34" s="136" t="s">
        <v>484</v>
      </c>
      <c r="Q34" s="62" t="s">
        <v>553</v>
      </c>
      <c r="R34" s="62" t="s">
        <v>923</v>
      </c>
      <c r="S34" s="137" t="s">
        <v>834</v>
      </c>
      <c r="T34" s="66" t="s">
        <v>4931</v>
      </c>
      <c r="U34" s="30" t="s">
        <v>926</v>
      </c>
      <c r="V34" s="30" t="s">
        <v>960</v>
      </c>
      <c r="W34" s="66" t="s">
        <v>4931</v>
      </c>
      <c r="X34" s="30" t="s">
        <v>1016</v>
      </c>
      <c r="Y34" s="138" t="s">
        <v>1040</v>
      </c>
      <c r="Z34" s="66" t="s">
        <v>1040</v>
      </c>
      <c r="AA34" s="148" t="s">
        <v>1809</v>
      </c>
      <c r="AB34" s="30" t="s">
        <v>1402</v>
      </c>
      <c r="AC34" s="30" t="s">
        <v>1405</v>
      </c>
      <c r="AD34" s="30" t="s">
        <v>1407</v>
      </c>
      <c r="AE34" s="140" t="s">
        <v>1845</v>
      </c>
      <c r="AF34" s="141" t="s">
        <v>1823</v>
      </c>
      <c r="AG34" s="142"/>
      <c r="AH34" s="140" t="s">
        <v>4833</v>
      </c>
      <c r="AI34" s="142"/>
      <c r="AJ34" s="143" t="s">
        <v>4872</v>
      </c>
      <c r="AK34" s="144" t="s">
        <v>4916</v>
      </c>
      <c r="AL34" s="145"/>
      <c r="AM34" s="145"/>
      <c r="AN34" s="145"/>
      <c r="AO34" s="145"/>
      <c r="AP34" s="145"/>
      <c r="AQ34" s="145"/>
      <c r="AR34" s="145"/>
      <c r="AS34" s="145"/>
      <c r="AT34" s="145"/>
      <c r="AU34" s="145"/>
      <c r="AV34" s="145"/>
    </row>
    <row r="35" spans="1:48">
      <c r="A35" s="15" t="s">
        <v>67</v>
      </c>
      <c r="B35" s="8" t="s">
        <v>339</v>
      </c>
      <c r="C35" s="8" t="s">
        <v>313</v>
      </c>
      <c r="D35" s="8" t="s">
        <v>314</v>
      </c>
      <c r="E35" s="62" t="s">
        <v>504</v>
      </c>
      <c r="F35" s="66" t="s">
        <v>4926</v>
      </c>
      <c r="G35" s="69" t="s">
        <v>953</v>
      </c>
      <c r="H35" s="66" t="s">
        <v>4928</v>
      </c>
      <c r="I35" s="134" t="s">
        <v>316</v>
      </c>
      <c r="J35" s="66">
        <v>2</v>
      </c>
      <c r="K35" s="62" t="s">
        <v>317</v>
      </c>
      <c r="L35" s="62" t="s">
        <v>318</v>
      </c>
      <c r="M35" s="60" t="s">
        <v>1531</v>
      </c>
      <c r="N35" s="135" t="s">
        <v>367</v>
      </c>
      <c r="O35" s="62" t="s">
        <v>491</v>
      </c>
      <c r="P35" s="136" t="s">
        <v>484</v>
      </c>
      <c r="Q35" s="62" t="s">
        <v>554</v>
      </c>
      <c r="R35" s="62" t="s">
        <v>923</v>
      </c>
      <c r="S35" s="137" t="s">
        <v>834</v>
      </c>
      <c r="T35" s="66" t="s">
        <v>4931</v>
      </c>
      <c r="U35" s="30" t="s">
        <v>926</v>
      </c>
      <c r="V35" s="30" t="s">
        <v>960</v>
      </c>
      <c r="W35" s="66" t="s">
        <v>4931</v>
      </c>
      <c r="X35" s="30" t="s">
        <v>1016</v>
      </c>
      <c r="Y35" s="138" t="s">
        <v>1041</v>
      </c>
      <c r="Z35" s="66" t="s">
        <v>1041</v>
      </c>
      <c r="AA35" s="148" t="s">
        <v>1809</v>
      </c>
      <c r="AB35" s="30" t="s">
        <v>1402</v>
      </c>
      <c r="AC35" s="30" t="s">
        <v>1405</v>
      </c>
      <c r="AD35" s="30" t="s">
        <v>1407</v>
      </c>
      <c r="AE35" s="140" t="s">
        <v>1845</v>
      </c>
      <c r="AF35" s="141" t="s">
        <v>1823</v>
      </c>
      <c r="AG35" s="142"/>
      <c r="AH35" s="140" t="s">
        <v>4833</v>
      </c>
      <c r="AI35" s="142"/>
      <c r="AJ35" s="143" t="s">
        <v>4872</v>
      </c>
      <c r="AK35" s="144" t="s">
        <v>4916</v>
      </c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</row>
    <row r="36" spans="1:48">
      <c r="A36" s="15" t="s">
        <v>68</v>
      </c>
      <c r="B36" s="8" t="s">
        <v>339</v>
      </c>
      <c r="C36" s="8" t="s">
        <v>313</v>
      </c>
      <c r="D36" s="8" t="s">
        <v>314</v>
      </c>
      <c r="E36" s="62" t="s">
        <v>504</v>
      </c>
      <c r="F36" s="66" t="s">
        <v>4926</v>
      </c>
      <c r="G36" s="146" t="s">
        <v>315</v>
      </c>
      <c r="H36" s="66" t="s">
        <v>4929</v>
      </c>
      <c r="I36" s="134" t="s">
        <v>316</v>
      </c>
      <c r="J36" s="66">
        <v>2</v>
      </c>
      <c r="K36" s="62" t="s">
        <v>317</v>
      </c>
      <c r="L36" s="62" t="s">
        <v>318</v>
      </c>
      <c r="M36" s="60" t="s">
        <v>1532</v>
      </c>
      <c r="N36" s="135" t="s">
        <v>367</v>
      </c>
      <c r="O36" s="62" t="s">
        <v>491</v>
      </c>
      <c r="P36" s="136" t="s">
        <v>484</v>
      </c>
      <c r="Q36" s="62" t="s">
        <v>555</v>
      </c>
      <c r="R36" s="62" t="s">
        <v>923</v>
      </c>
      <c r="S36" s="137" t="s">
        <v>834</v>
      </c>
      <c r="T36" s="66" t="s">
        <v>4931</v>
      </c>
      <c r="U36" s="30" t="s">
        <v>926</v>
      </c>
      <c r="V36" s="30" t="s">
        <v>960</v>
      </c>
      <c r="W36" s="66" t="s">
        <v>4931</v>
      </c>
      <c r="X36" s="30" t="s">
        <v>1016</v>
      </c>
      <c r="Y36" s="138" t="s">
        <v>1042</v>
      </c>
      <c r="Z36" s="66" t="s">
        <v>1042</v>
      </c>
      <c r="AA36" s="148" t="s">
        <v>1809</v>
      </c>
      <c r="AB36" s="30" t="s">
        <v>1402</v>
      </c>
      <c r="AC36" s="30" t="s">
        <v>1405</v>
      </c>
      <c r="AD36" s="30" t="s">
        <v>1407</v>
      </c>
      <c r="AE36" s="140" t="s">
        <v>1845</v>
      </c>
      <c r="AF36" s="141" t="s">
        <v>1823</v>
      </c>
      <c r="AG36" s="142"/>
      <c r="AH36" s="140" t="s">
        <v>4833</v>
      </c>
      <c r="AI36" s="142"/>
      <c r="AJ36" s="143" t="s">
        <v>4872</v>
      </c>
      <c r="AK36" s="144" t="s">
        <v>4916</v>
      </c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</row>
    <row r="37" spans="1:48">
      <c r="A37" s="15" t="s">
        <v>69</v>
      </c>
      <c r="B37" s="38" t="s">
        <v>350</v>
      </c>
      <c r="C37" s="8" t="s">
        <v>313</v>
      </c>
      <c r="D37" s="8" t="s">
        <v>314</v>
      </c>
      <c r="E37" s="62" t="s">
        <v>504</v>
      </c>
      <c r="F37" s="66" t="s">
        <v>4926</v>
      </c>
      <c r="G37" s="69" t="s">
        <v>953</v>
      </c>
      <c r="H37" s="66" t="s">
        <v>4928</v>
      </c>
      <c r="I37" s="134" t="s">
        <v>316</v>
      </c>
      <c r="J37" s="66">
        <v>2</v>
      </c>
      <c r="K37" s="62" t="s">
        <v>317</v>
      </c>
      <c r="L37" s="62" t="s">
        <v>318</v>
      </c>
      <c r="M37" s="59" t="s">
        <v>1533</v>
      </c>
      <c r="N37" s="135" t="s">
        <v>366</v>
      </c>
      <c r="O37" s="62" t="s">
        <v>491</v>
      </c>
      <c r="P37" s="136" t="s">
        <v>493</v>
      </c>
      <c r="Q37" s="62" t="s">
        <v>745</v>
      </c>
      <c r="R37" s="62" t="s">
        <v>923</v>
      </c>
      <c r="S37" s="137" t="s">
        <v>834</v>
      </c>
      <c r="T37" s="66" t="s">
        <v>4931</v>
      </c>
      <c r="U37" s="30" t="s">
        <v>926</v>
      </c>
      <c r="V37" s="30" t="s">
        <v>960</v>
      </c>
      <c r="W37" s="66" t="s">
        <v>4931</v>
      </c>
      <c r="X37" s="30" t="s">
        <v>1016</v>
      </c>
      <c r="Y37" s="138" t="s">
        <v>1045</v>
      </c>
      <c r="Z37" s="66" t="s">
        <v>4919</v>
      </c>
      <c r="AA37" s="148" t="s">
        <v>1809</v>
      </c>
      <c r="AB37" s="30" t="s">
        <v>1402</v>
      </c>
      <c r="AC37" s="30" t="s">
        <v>1405</v>
      </c>
      <c r="AD37" s="30" t="s">
        <v>1407</v>
      </c>
      <c r="AE37" s="140" t="s">
        <v>1845</v>
      </c>
      <c r="AF37" s="141" t="s">
        <v>1823</v>
      </c>
      <c r="AG37" s="142"/>
      <c r="AH37" s="140" t="s">
        <v>4834</v>
      </c>
      <c r="AI37" s="142"/>
      <c r="AJ37" s="143" t="s">
        <v>4872</v>
      </c>
      <c r="AK37" s="144" t="s">
        <v>4916</v>
      </c>
      <c r="AL37" s="145"/>
      <c r="AM37" s="145"/>
      <c r="AN37" s="145"/>
      <c r="AO37" s="145"/>
      <c r="AP37" s="145"/>
      <c r="AQ37" s="145"/>
      <c r="AR37" s="145"/>
      <c r="AS37" s="145"/>
      <c r="AT37" s="145"/>
      <c r="AU37" s="145"/>
      <c r="AV37" s="145"/>
    </row>
    <row r="38" spans="1:48">
      <c r="A38" s="15" t="s">
        <v>70</v>
      </c>
      <c r="B38" s="38" t="s">
        <v>350</v>
      </c>
      <c r="C38" s="8" t="s">
        <v>313</v>
      </c>
      <c r="D38" s="8" t="s">
        <v>314</v>
      </c>
      <c r="E38" s="62" t="s">
        <v>504</v>
      </c>
      <c r="F38" s="66" t="s">
        <v>4926</v>
      </c>
      <c r="G38" s="69" t="s">
        <v>953</v>
      </c>
      <c r="H38" s="66" t="s">
        <v>4928</v>
      </c>
      <c r="I38" s="134" t="s">
        <v>316</v>
      </c>
      <c r="J38" s="66">
        <v>2</v>
      </c>
      <c r="K38" s="62" t="s">
        <v>317</v>
      </c>
      <c r="L38" s="62" t="s">
        <v>318</v>
      </c>
      <c r="M38" s="59" t="s">
        <v>1534</v>
      </c>
      <c r="N38" s="135" t="s">
        <v>366</v>
      </c>
      <c r="O38" s="62" t="s">
        <v>491</v>
      </c>
      <c r="P38" s="136" t="s">
        <v>493</v>
      </c>
      <c r="Q38" s="62" t="s">
        <v>556</v>
      </c>
      <c r="R38" s="62" t="s">
        <v>923</v>
      </c>
      <c r="S38" s="137" t="s">
        <v>834</v>
      </c>
      <c r="T38" s="66" t="s">
        <v>4931</v>
      </c>
      <c r="U38" s="30" t="s">
        <v>926</v>
      </c>
      <c r="V38" s="30" t="s">
        <v>960</v>
      </c>
      <c r="W38" s="66" t="s">
        <v>4931</v>
      </c>
      <c r="X38" s="30" t="s">
        <v>1016</v>
      </c>
      <c r="Y38" s="138" t="s">
        <v>1043</v>
      </c>
      <c r="Z38" s="66" t="s">
        <v>1043</v>
      </c>
      <c r="AA38" s="148" t="s">
        <v>1809</v>
      </c>
      <c r="AB38" s="30" t="s">
        <v>1402</v>
      </c>
      <c r="AC38" s="30" t="s">
        <v>1405</v>
      </c>
      <c r="AD38" s="30" t="s">
        <v>1407</v>
      </c>
      <c r="AE38" s="140" t="s">
        <v>1845</v>
      </c>
      <c r="AF38" s="141" t="s">
        <v>1823</v>
      </c>
      <c r="AG38" s="142"/>
      <c r="AH38" s="140" t="s">
        <v>4834</v>
      </c>
      <c r="AI38" s="142"/>
      <c r="AJ38" s="143" t="s">
        <v>4872</v>
      </c>
      <c r="AK38" s="144" t="s">
        <v>4916</v>
      </c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</row>
    <row r="39" spans="1:48">
      <c r="A39" s="15" t="s">
        <v>71</v>
      </c>
      <c r="B39" s="38" t="s">
        <v>350</v>
      </c>
      <c r="C39" s="8" t="s">
        <v>313</v>
      </c>
      <c r="D39" s="8" t="s">
        <v>314</v>
      </c>
      <c r="E39" s="62" t="s">
        <v>504</v>
      </c>
      <c r="F39" s="66" t="s">
        <v>4926</v>
      </c>
      <c r="G39" s="69" t="s">
        <v>953</v>
      </c>
      <c r="H39" s="66" t="s">
        <v>4928</v>
      </c>
      <c r="I39" s="134" t="s">
        <v>316</v>
      </c>
      <c r="J39" s="66">
        <v>2</v>
      </c>
      <c r="K39" s="62" t="s">
        <v>317</v>
      </c>
      <c r="L39" s="62" t="s">
        <v>318</v>
      </c>
      <c r="M39" s="59" t="s">
        <v>1535</v>
      </c>
      <c r="N39" s="135" t="s">
        <v>366</v>
      </c>
      <c r="O39" s="62" t="s">
        <v>491</v>
      </c>
      <c r="P39" s="136" t="s">
        <v>493</v>
      </c>
      <c r="Q39" s="62" t="s">
        <v>557</v>
      </c>
      <c r="R39" s="62" t="s">
        <v>923</v>
      </c>
      <c r="S39" s="137" t="s">
        <v>834</v>
      </c>
      <c r="T39" s="66" t="s">
        <v>4931</v>
      </c>
      <c r="U39" s="30" t="s">
        <v>926</v>
      </c>
      <c r="V39" s="30" t="s">
        <v>960</v>
      </c>
      <c r="W39" s="66" t="s">
        <v>4931</v>
      </c>
      <c r="X39" s="30" t="s">
        <v>1016</v>
      </c>
      <c r="Y39" s="138" t="s">
        <v>1044</v>
      </c>
      <c r="Z39" s="66" t="s">
        <v>1044</v>
      </c>
      <c r="AA39" s="148" t="s">
        <v>1809</v>
      </c>
      <c r="AB39" s="30" t="s">
        <v>1402</v>
      </c>
      <c r="AC39" s="30" t="s">
        <v>1405</v>
      </c>
      <c r="AD39" s="30" t="s">
        <v>1407</v>
      </c>
      <c r="AE39" s="140" t="s">
        <v>1845</v>
      </c>
      <c r="AF39" s="141" t="s">
        <v>1823</v>
      </c>
      <c r="AG39" s="142"/>
      <c r="AH39" s="140" t="s">
        <v>4834</v>
      </c>
      <c r="AI39" s="142"/>
      <c r="AJ39" s="143" t="s">
        <v>4872</v>
      </c>
      <c r="AK39" s="144" t="s">
        <v>4916</v>
      </c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</row>
    <row r="40" spans="1:48">
      <c r="A40" s="15" t="s">
        <v>72</v>
      </c>
      <c r="B40" s="38" t="s">
        <v>350</v>
      </c>
      <c r="C40" s="8" t="s">
        <v>313</v>
      </c>
      <c r="D40" s="8" t="s">
        <v>314</v>
      </c>
      <c r="E40" s="62" t="s">
        <v>504</v>
      </c>
      <c r="F40" s="66" t="s">
        <v>4926</v>
      </c>
      <c r="G40" s="69" t="s">
        <v>953</v>
      </c>
      <c r="H40" s="66" t="s">
        <v>4928</v>
      </c>
      <c r="I40" s="134" t="s">
        <v>316</v>
      </c>
      <c r="J40" s="66">
        <v>2</v>
      </c>
      <c r="K40" s="62" t="s">
        <v>317</v>
      </c>
      <c r="L40" s="62" t="s">
        <v>318</v>
      </c>
      <c r="M40" s="60" t="s">
        <v>1536</v>
      </c>
      <c r="N40" s="135" t="s">
        <v>366</v>
      </c>
      <c r="O40" s="62" t="s">
        <v>491</v>
      </c>
      <c r="P40" s="136" t="s">
        <v>493</v>
      </c>
      <c r="Q40" s="62" t="s">
        <v>746</v>
      </c>
      <c r="R40" s="62" t="s">
        <v>923</v>
      </c>
      <c r="S40" s="137" t="s">
        <v>834</v>
      </c>
      <c r="T40" s="66" t="s">
        <v>4931</v>
      </c>
      <c r="U40" s="30" t="s">
        <v>926</v>
      </c>
      <c r="V40" s="30" t="s">
        <v>960</v>
      </c>
      <c r="W40" s="66" t="s">
        <v>4931</v>
      </c>
      <c r="X40" s="30" t="s">
        <v>1016</v>
      </c>
      <c r="Y40" s="138" t="s">
        <v>1046</v>
      </c>
      <c r="Z40" s="66" t="s">
        <v>3719</v>
      </c>
      <c r="AA40" s="148" t="s">
        <v>1809</v>
      </c>
      <c r="AB40" s="30" t="s">
        <v>1402</v>
      </c>
      <c r="AC40" s="30" t="s">
        <v>1405</v>
      </c>
      <c r="AD40" s="30" t="s">
        <v>1407</v>
      </c>
      <c r="AE40" s="140" t="s">
        <v>1845</v>
      </c>
      <c r="AF40" s="141" t="s">
        <v>1823</v>
      </c>
      <c r="AG40" s="142"/>
      <c r="AH40" s="140" t="s">
        <v>4834</v>
      </c>
      <c r="AI40" s="142"/>
      <c r="AJ40" s="143" t="s">
        <v>4872</v>
      </c>
      <c r="AK40" s="144" t="s">
        <v>4916</v>
      </c>
      <c r="AL40" s="145"/>
      <c r="AM40" s="145"/>
      <c r="AN40" s="145"/>
      <c r="AO40" s="145"/>
      <c r="AP40" s="145"/>
      <c r="AQ40" s="145"/>
      <c r="AR40" s="145"/>
      <c r="AS40" s="145"/>
      <c r="AT40" s="145"/>
      <c r="AU40" s="145"/>
      <c r="AV40" s="145"/>
    </row>
    <row r="41" spans="1:48">
      <c r="A41" s="15" t="s">
        <v>73</v>
      </c>
      <c r="B41" s="38" t="s">
        <v>350</v>
      </c>
      <c r="C41" s="8" t="s">
        <v>313</v>
      </c>
      <c r="D41" s="8" t="s">
        <v>314</v>
      </c>
      <c r="E41" s="62" t="s">
        <v>504</v>
      </c>
      <c r="F41" s="66" t="s">
        <v>4926</v>
      </c>
      <c r="G41" s="146" t="s">
        <v>315</v>
      </c>
      <c r="H41" s="66" t="s">
        <v>4929</v>
      </c>
      <c r="I41" s="134" t="s">
        <v>316</v>
      </c>
      <c r="J41" s="66">
        <v>2</v>
      </c>
      <c r="K41" s="62" t="s">
        <v>317</v>
      </c>
      <c r="L41" s="62" t="s">
        <v>318</v>
      </c>
      <c r="M41" s="59" t="s">
        <v>1537</v>
      </c>
      <c r="N41" s="135" t="s">
        <v>366</v>
      </c>
      <c r="O41" s="62" t="s">
        <v>491</v>
      </c>
      <c r="P41" s="136" t="s">
        <v>493</v>
      </c>
      <c r="Q41" s="62" t="s">
        <v>558</v>
      </c>
      <c r="R41" s="62" t="s">
        <v>923</v>
      </c>
      <c r="S41" s="137" t="s">
        <v>834</v>
      </c>
      <c r="T41" s="66" t="s">
        <v>4931</v>
      </c>
      <c r="U41" s="30" t="s">
        <v>926</v>
      </c>
      <c r="V41" s="30" t="s">
        <v>960</v>
      </c>
      <c r="W41" s="66" t="s">
        <v>4931</v>
      </c>
      <c r="X41" s="30" t="s">
        <v>1016</v>
      </c>
      <c r="Y41" s="138" t="s">
        <v>1047</v>
      </c>
      <c r="Z41" s="66" t="s">
        <v>1047</v>
      </c>
      <c r="AA41" s="148" t="s">
        <v>1809</v>
      </c>
      <c r="AB41" s="30" t="s">
        <v>1402</v>
      </c>
      <c r="AC41" s="30" t="s">
        <v>1405</v>
      </c>
      <c r="AD41" s="30" t="s">
        <v>1407</v>
      </c>
      <c r="AE41" s="140" t="s">
        <v>1845</v>
      </c>
      <c r="AF41" s="141" t="s">
        <v>1823</v>
      </c>
      <c r="AG41" s="142"/>
      <c r="AH41" s="140" t="s">
        <v>4834</v>
      </c>
      <c r="AI41" s="142"/>
      <c r="AJ41" s="143" t="s">
        <v>4872</v>
      </c>
      <c r="AK41" s="144" t="s">
        <v>4916</v>
      </c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</row>
    <row r="42" spans="1:48">
      <c r="A42" s="15" t="s">
        <v>74</v>
      </c>
      <c r="B42" s="8" t="s">
        <v>333</v>
      </c>
      <c r="C42" s="8" t="s">
        <v>313</v>
      </c>
      <c r="D42" s="8" t="s">
        <v>314</v>
      </c>
      <c r="E42" s="62" t="s">
        <v>504</v>
      </c>
      <c r="F42" s="66" t="s">
        <v>4926</v>
      </c>
      <c r="G42" s="69" t="s">
        <v>953</v>
      </c>
      <c r="H42" s="66" t="s">
        <v>4928</v>
      </c>
      <c r="I42" s="134" t="s">
        <v>316</v>
      </c>
      <c r="J42" s="66">
        <v>2</v>
      </c>
      <c r="K42" s="62" t="s">
        <v>317</v>
      </c>
      <c r="L42" s="62" t="s">
        <v>318</v>
      </c>
      <c r="M42" s="59" t="s">
        <v>1520</v>
      </c>
      <c r="N42" s="135" t="s">
        <v>367</v>
      </c>
      <c r="O42" s="62" t="s">
        <v>491</v>
      </c>
      <c r="P42" s="136" t="s">
        <v>484</v>
      </c>
      <c r="Q42" s="62" t="s">
        <v>559</v>
      </c>
      <c r="R42" s="62" t="s">
        <v>923</v>
      </c>
      <c r="S42" s="137" t="s">
        <v>834</v>
      </c>
      <c r="T42" s="66" t="s">
        <v>4931</v>
      </c>
      <c r="U42" s="30" t="s">
        <v>926</v>
      </c>
      <c r="V42" s="30" t="s">
        <v>960</v>
      </c>
      <c r="W42" s="66" t="s">
        <v>4931</v>
      </c>
      <c r="X42" s="30" t="s">
        <v>1016</v>
      </c>
      <c r="Y42" s="138" t="s">
        <v>1048</v>
      </c>
      <c r="Z42" s="66" t="s">
        <v>1048</v>
      </c>
      <c r="AA42" s="139" t="s">
        <v>1803</v>
      </c>
      <c r="AB42" s="30" t="s">
        <v>1402</v>
      </c>
      <c r="AC42" s="30" t="s">
        <v>1405</v>
      </c>
      <c r="AD42" s="30" t="s">
        <v>1407</v>
      </c>
      <c r="AE42" s="140" t="s">
        <v>1845</v>
      </c>
      <c r="AF42" s="141" t="s">
        <v>1823</v>
      </c>
      <c r="AG42" s="142"/>
      <c r="AH42" s="140" t="s">
        <v>4834</v>
      </c>
      <c r="AI42" s="142"/>
      <c r="AJ42" s="143" t="s">
        <v>4872</v>
      </c>
      <c r="AK42" s="144" t="s">
        <v>4916</v>
      </c>
      <c r="AL42" s="145"/>
      <c r="AM42" s="145"/>
      <c r="AN42" s="145"/>
      <c r="AO42" s="145"/>
      <c r="AP42" s="145"/>
      <c r="AQ42" s="145"/>
      <c r="AR42" s="145"/>
      <c r="AS42" s="145"/>
      <c r="AT42" s="145"/>
      <c r="AU42" s="145"/>
      <c r="AV42" s="145"/>
    </row>
    <row r="43" spans="1:48">
      <c r="A43" s="15" t="s">
        <v>75</v>
      </c>
      <c r="B43" s="8" t="s">
        <v>350</v>
      </c>
      <c r="C43" s="8" t="s">
        <v>313</v>
      </c>
      <c r="D43" s="8" t="s">
        <v>314</v>
      </c>
      <c r="E43" s="62" t="s">
        <v>504</v>
      </c>
      <c r="F43" s="66" t="s">
        <v>4926</v>
      </c>
      <c r="G43" s="146" t="s">
        <v>315</v>
      </c>
      <c r="H43" s="66" t="s">
        <v>4929</v>
      </c>
      <c r="I43" s="134" t="s">
        <v>316</v>
      </c>
      <c r="J43" s="66">
        <v>2</v>
      </c>
      <c r="K43" s="62" t="s">
        <v>317</v>
      </c>
      <c r="L43" s="62" t="s">
        <v>318</v>
      </c>
      <c r="M43" s="59" t="s">
        <v>297</v>
      </c>
      <c r="N43" s="135" t="s">
        <v>367</v>
      </c>
      <c r="O43" s="62" t="s">
        <v>491</v>
      </c>
      <c r="P43" s="136" t="s">
        <v>484</v>
      </c>
      <c r="Q43" s="62" t="s">
        <v>560</v>
      </c>
      <c r="R43" s="62" t="s">
        <v>923</v>
      </c>
      <c r="S43" s="137" t="s">
        <v>834</v>
      </c>
      <c r="T43" s="66" t="s">
        <v>4931</v>
      </c>
      <c r="U43" s="30" t="s">
        <v>926</v>
      </c>
      <c r="V43" s="30" t="s">
        <v>960</v>
      </c>
      <c r="W43" s="66" t="s">
        <v>4931</v>
      </c>
      <c r="X43" s="30" t="s">
        <v>1016</v>
      </c>
      <c r="Y43" s="138" t="s">
        <v>1061</v>
      </c>
      <c r="Z43" s="66" t="s">
        <v>3642</v>
      </c>
      <c r="AA43" s="139" t="s">
        <v>1803</v>
      </c>
      <c r="AB43" s="30" t="s">
        <v>1402</v>
      </c>
      <c r="AC43" s="30" t="s">
        <v>1405</v>
      </c>
      <c r="AD43" s="30" t="s">
        <v>1407</v>
      </c>
      <c r="AE43" s="140" t="s">
        <v>1845</v>
      </c>
      <c r="AF43" s="141" t="s">
        <v>1823</v>
      </c>
      <c r="AG43" s="142"/>
      <c r="AH43" s="140" t="s">
        <v>4834</v>
      </c>
      <c r="AI43" s="142"/>
      <c r="AJ43" s="143" t="s">
        <v>4872</v>
      </c>
      <c r="AK43" s="144" t="s">
        <v>4916</v>
      </c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</row>
    <row r="44" spans="1:48">
      <c r="A44" s="15" t="s">
        <v>76</v>
      </c>
      <c r="B44" s="8" t="s">
        <v>333</v>
      </c>
      <c r="C44" s="8" t="s">
        <v>313</v>
      </c>
      <c r="D44" s="8" t="s">
        <v>314</v>
      </c>
      <c r="E44" s="62" t="s">
        <v>504</v>
      </c>
      <c r="F44" s="66" t="s">
        <v>4926</v>
      </c>
      <c r="G44" s="69" t="s">
        <v>953</v>
      </c>
      <c r="H44" s="66" t="s">
        <v>4928</v>
      </c>
      <c r="I44" s="134" t="s">
        <v>316</v>
      </c>
      <c r="J44" s="66">
        <v>2</v>
      </c>
      <c r="K44" s="62" t="s">
        <v>317</v>
      </c>
      <c r="L44" s="62" t="s">
        <v>318</v>
      </c>
      <c r="M44" s="59" t="s">
        <v>416</v>
      </c>
      <c r="N44" s="135" t="s">
        <v>367</v>
      </c>
      <c r="O44" s="62" t="s">
        <v>491</v>
      </c>
      <c r="P44" s="136" t="s">
        <v>484</v>
      </c>
      <c r="Q44" s="62" t="s">
        <v>561</v>
      </c>
      <c r="R44" s="62" t="s">
        <v>923</v>
      </c>
      <c r="S44" s="137" t="s">
        <v>834</v>
      </c>
      <c r="T44" s="66" t="s">
        <v>4931</v>
      </c>
      <c r="U44" s="30" t="s">
        <v>926</v>
      </c>
      <c r="V44" s="30" t="s">
        <v>960</v>
      </c>
      <c r="W44" s="66" t="s">
        <v>4931</v>
      </c>
      <c r="X44" s="30" t="s">
        <v>1016</v>
      </c>
      <c r="Y44" s="138" t="s">
        <v>1049</v>
      </c>
      <c r="Z44" s="66" t="s">
        <v>1049</v>
      </c>
      <c r="AA44" s="139" t="s">
        <v>1803</v>
      </c>
      <c r="AB44" s="30" t="s">
        <v>1402</v>
      </c>
      <c r="AC44" s="30" t="s">
        <v>1405</v>
      </c>
      <c r="AD44" s="30" t="s">
        <v>1407</v>
      </c>
      <c r="AE44" s="140" t="s">
        <v>1845</v>
      </c>
      <c r="AF44" s="141" t="s">
        <v>1823</v>
      </c>
      <c r="AG44" s="142"/>
      <c r="AH44" s="140" t="s">
        <v>4834</v>
      </c>
      <c r="AI44" s="142"/>
      <c r="AJ44" s="143" t="s">
        <v>4872</v>
      </c>
      <c r="AK44" s="144" t="s">
        <v>4916</v>
      </c>
      <c r="AL44" s="145"/>
      <c r="AM44" s="145"/>
      <c r="AN44" s="145"/>
      <c r="AO44" s="145"/>
      <c r="AP44" s="145"/>
      <c r="AQ44" s="145"/>
      <c r="AR44" s="145"/>
      <c r="AS44" s="145"/>
      <c r="AT44" s="145"/>
      <c r="AU44" s="145"/>
      <c r="AV44" s="145"/>
    </row>
    <row r="45" spans="1:48">
      <c r="A45" s="15" t="s">
        <v>77</v>
      </c>
      <c r="B45" s="8" t="s">
        <v>350</v>
      </c>
      <c r="C45" s="8" t="s">
        <v>313</v>
      </c>
      <c r="D45" s="8" t="s">
        <v>314</v>
      </c>
      <c r="E45" s="62" t="s">
        <v>504</v>
      </c>
      <c r="F45" s="66" t="s">
        <v>4926</v>
      </c>
      <c r="G45" s="146" t="s">
        <v>315</v>
      </c>
      <c r="H45" s="66" t="s">
        <v>4929</v>
      </c>
      <c r="I45" s="134" t="s">
        <v>316</v>
      </c>
      <c r="J45" s="66">
        <v>2</v>
      </c>
      <c r="K45" s="62" t="s">
        <v>317</v>
      </c>
      <c r="L45" s="62" t="s">
        <v>318</v>
      </c>
      <c r="M45" s="59" t="s">
        <v>1538</v>
      </c>
      <c r="N45" s="135" t="s">
        <v>367</v>
      </c>
      <c r="O45" s="62" t="s">
        <v>491</v>
      </c>
      <c r="P45" s="136" t="s">
        <v>484</v>
      </c>
      <c r="Q45" s="62" t="s">
        <v>562</v>
      </c>
      <c r="R45" s="62" t="s">
        <v>923</v>
      </c>
      <c r="S45" s="137" t="s">
        <v>834</v>
      </c>
      <c r="T45" s="66" t="s">
        <v>4931</v>
      </c>
      <c r="U45" s="30" t="s">
        <v>926</v>
      </c>
      <c r="V45" s="30" t="s">
        <v>960</v>
      </c>
      <c r="W45" s="66" t="s">
        <v>4931</v>
      </c>
      <c r="X45" s="30" t="s">
        <v>1016</v>
      </c>
      <c r="Y45" s="138" t="s">
        <v>1050</v>
      </c>
      <c r="Z45" s="66" t="s">
        <v>1050</v>
      </c>
      <c r="AA45" s="139" t="s">
        <v>1803</v>
      </c>
      <c r="AB45" s="30" t="s">
        <v>1402</v>
      </c>
      <c r="AC45" s="30" t="s">
        <v>1405</v>
      </c>
      <c r="AD45" s="30" t="s">
        <v>1407</v>
      </c>
      <c r="AE45" s="140" t="s">
        <v>1845</v>
      </c>
      <c r="AF45" s="141" t="s">
        <v>1823</v>
      </c>
      <c r="AG45" s="142"/>
      <c r="AH45" s="140" t="s">
        <v>4834</v>
      </c>
      <c r="AI45" s="142"/>
      <c r="AJ45" s="143" t="s">
        <v>4872</v>
      </c>
      <c r="AK45" s="144" t="s">
        <v>4916</v>
      </c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</row>
    <row r="46" spans="1:48">
      <c r="A46" s="15" t="s">
        <v>78</v>
      </c>
      <c r="B46" s="8" t="s">
        <v>350</v>
      </c>
      <c r="C46" s="8" t="s">
        <v>313</v>
      </c>
      <c r="D46" s="8" t="s">
        <v>314</v>
      </c>
      <c r="E46" s="62" t="s">
        <v>504</v>
      </c>
      <c r="F46" s="66" t="s">
        <v>4926</v>
      </c>
      <c r="G46" s="146" t="s">
        <v>315</v>
      </c>
      <c r="H46" s="66" t="s">
        <v>4929</v>
      </c>
      <c r="I46" s="134" t="s">
        <v>316</v>
      </c>
      <c r="J46" s="66">
        <v>2</v>
      </c>
      <c r="K46" s="62" t="s">
        <v>317</v>
      </c>
      <c r="L46" s="62" t="s">
        <v>318</v>
      </c>
      <c r="M46" s="59" t="s">
        <v>1539</v>
      </c>
      <c r="N46" s="135" t="s">
        <v>367</v>
      </c>
      <c r="O46" s="62" t="s">
        <v>491</v>
      </c>
      <c r="P46" s="136" t="s">
        <v>484</v>
      </c>
      <c r="Q46" s="62" t="s">
        <v>563</v>
      </c>
      <c r="R46" s="62" t="s">
        <v>923</v>
      </c>
      <c r="S46" s="137" t="s">
        <v>834</v>
      </c>
      <c r="T46" s="66" t="s">
        <v>4931</v>
      </c>
      <c r="U46" s="30" t="s">
        <v>926</v>
      </c>
      <c r="V46" s="30" t="s">
        <v>960</v>
      </c>
      <c r="W46" s="66" t="s">
        <v>4931</v>
      </c>
      <c r="X46" s="30" t="s">
        <v>1016</v>
      </c>
      <c r="Y46" s="138" t="s">
        <v>1062</v>
      </c>
      <c r="Z46" s="66" t="s">
        <v>3675</v>
      </c>
      <c r="AA46" s="139" t="s">
        <v>1803</v>
      </c>
      <c r="AB46" s="30" t="s">
        <v>1402</v>
      </c>
      <c r="AC46" s="30" t="s">
        <v>1405</v>
      </c>
      <c r="AD46" s="30" t="s">
        <v>1407</v>
      </c>
      <c r="AE46" s="140" t="s">
        <v>1845</v>
      </c>
      <c r="AF46" s="141" t="s">
        <v>1823</v>
      </c>
      <c r="AG46" s="142"/>
      <c r="AH46" s="140" t="s">
        <v>4834</v>
      </c>
      <c r="AI46" s="142"/>
      <c r="AJ46" s="143" t="s">
        <v>4872</v>
      </c>
      <c r="AK46" s="144" t="s">
        <v>4916</v>
      </c>
      <c r="AL46" s="145"/>
      <c r="AM46" s="145"/>
      <c r="AN46" s="145"/>
      <c r="AO46" s="145"/>
      <c r="AP46" s="145"/>
      <c r="AQ46" s="145"/>
      <c r="AR46" s="145"/>
      <c r="AS46" s="145"/>
      <c r="AT46" s="145"/>
      <c r="AU46" s="145"/>
      <c r="AV46" s="145"/>
    </row>
    <row r="47" spans="1:48">
      <c r="A47" s="15" t="s">
        <v>507</v>
      </c>
      <c r="B47" s="8" t="s">
        <v>350</v>
      </c>
      <c r="C47" s="8" t="s">
        <v>313</v>
      </c>
      <c r="D47" s="8" t="s">
        <v>314</v>
      </c>
      <c r="E47" s="62" t="s">
        <v>504</v>
      </c>
      <c r="F47" s="66" t="s">
        <v>4926</v>
      </c>
      <c r="G47" s="146" t="s">
        <v>315</v>
      </c>
      <c r="H47" s="66" t="s">
        <v>4929</v>
      </c>
      <c r="I47" s="134" t="s">
        <v>316</v>
      </c>
      <c r="J47" s="66">
        <v>2</v>
      </c>
      <c r="K47" s="62" t="s">
        <v>317</v>
      </c>
      <c r="L47" s="62" t="s">
        <v>318</v>
      </c>
      <c r="M47" s="59" t="s">
        <v>1540</v>
      </c>
      <c r="N47" s="135" t="s">
        <v>367</v>
      </c>
      <c r="O47" s="62" t="s">
        <v>491</v>
      </c>
      <c r="P47" s="136" t="s">
        <v>484</v>
      </c>
      <c r="Q47" s="62" t="s">
        <v>564</v>
      </c>
      <c r="R47" s="62" t="s">
        <v>923</v>
      </c>
      <c r="S47" s="137" t="s">
        <v>834</v>
      </c>
      <c r="T47" s="66" t="s">
        <v>4931</v>
      </c>
      <c r="U47" s="30" t="s">
        <v>926</v>
      </c>
      <c r="V47" s="30" t="s">
        <v>960</v>
      </c>
      <c r="W47" s="66" t="s">
        <v>4931</v>
      </c>
      <c r="X47" s="30" t="s">
        <v>1016</v>
      </c>
      <c r="Y47" s="138" t="s">
        <v>1062</v>
      </c>
      <c r="Z47" s="66" t="s">
        <v>3675</v>
      </c>
      <c r="AA47" s="139" t="s">
        <v>1803</v>
      </c>
      <c r="AB47" s="30" t="s">
        <v>1402</v>
      </c>
      <c r="AC47" s="30" t="s">
        <v>1405</v>
      </c>
      <c r="AD47" s="30" t="s">
        <v>1407</v>
      </c>
      <c r="AE47" s="140" t="s">
        <v>1845</v>
      </c>
      <c r="AF47" s="141" t="s">
        <v>1823</v>
      </c>
      <c r="AG47" s="142"/>
      <c r="AH47" s="140" t="s">
        <v>4834</v>
      </c>
      <c r="AI47" s="142"/>
      <c r="AJ47" s="143" t="s">
        <v>4872</v>
      </c>
      <c r="AK47" s="144" t="s">
        <v>4916</v>
      </c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</row>
    <row r="48" spans="1:48">
      <c r="A48" s="15" t="s">
        <v>79</v>
      </c>
      <c r="B48" s="8" t="s">
        <v>333</v>
      </c>
      <c r="C48" s="8" t="s">
        <v>313</v>
      </c>
      <c r="D48" s="38" t="s">
        <v>314</v>
      </c>
      <c r="E48" s="62" t="s">
        <v>504</v>
      </c>
      <c r="F48" s="66" t="s">
        <v>4926</v>
      </c>
      <c r="G48" s="69" t="s">
        <v>953</v>
      </c>
      <c r="H48" s="66" t="s">
        <v>4928</v>
      </c>
      <c r="I48" s="134" t="s">
        <v>316</v>
      </c>
      <c r="J48" s="66">
        <v>2</v>
      </c>
      <c r="K48" s="62" t="s">
        <v>317</v>
      </c>
      <c r="L48" s="62" t="s">
        <v>318</v>
      </c>
      <c r="M48" s="59" t="s">
        <v>1520</v>
      </c>
      <c r="N48" s="135" t="s">
        <v>370</v>
      </c>
      <c r="O48" s="62" t="s">
        <v>491</v>
      </c>
      <c r="P48" s="136" t="s">
        <v>484</v>
      </c>
      <c r="Q48" s="62" t="s">
        <v>565</v>
      </c>
      <c r="R48" s="62" t="s">
        <v>923</v>
      </c>
      <c r="S48" s="137" t="s">
        <v>834</v>
      </c>
      <c r="T48" s="66" t="s">
        <v>4931</v>
      </c>
      <c r="U48" s="30" t="s">
        <v>926</v>
      </c>
      <c r="V48" s="30" t="s">
        <v>960</v>
      </c>
      <c r="W48" s="66" t="s">
        <v>4931</v>
      </c>
      <c r="X48" s="30" t="s">
        <v>1016</v>
      </c>
      <c r="Y48" s="138" t="s">
        <v>1051</v>
      </c>
      <c r="Z48" s="66" t="s">
        <v>1051</v>
      </c>
      <c r="AA48" s="139" t="s">
        <v>1803</v>
      </c>
      <c r="AB48" s="30" t="s">
        <v>1402</v>
      </c>
      <c r="AC48" s="30" t="s">
        <v>1405</v>
      </c>
      <c r="AD48" s="30" t="s">
        <v>1407</v>
      </c>
      <c r="AE48" s="140" t="s">
        <v>1845</v>
      </c>
      <c r="AF48" s="141" t="s">
        <v>1823</v>
      </c>
      <c r="AG48" s="142"/>
      <c r="AH48" s="140" t="s">
        <v>4834</v>
      </c>
      <c r="AI48" s="142"/>
      <c r="AJ48" s="143" t="s">
        <v>4872</v>
      </c>
      <c r="AK48" s="144" t="s">
        <v>4915</v>
      </c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45"/>
    </row>
    <row r="49" spans="1:48">
      <c r="A49" s="15" t="s">
        <v>80</v>
      </c>
      <c r="B49" s="8" t="s">
        <v>340</v>
      </c>
      <c r="C49" s="8" t="s">
        <v>313</v>
      </c>
      <c r="D49" s="13" t="s">
        <v>360</v>
      </c>
      <c r="E49" s="62" t="s">
        <v>505</v>
      </c>
      <c r="F49" s="66" t="s">
        <v>4927</v>
      </c>
      <c r="G49" s="69" t="s">
        <v>1482</v>
      </c>
      <c r="H49" s="66" t="s">
        <v>4930</v>
      </c>
      <c r="I49" s="134" t="s">
        <v>316</v>
      </c>
      <c r="J49" s="66" t="s">
        <v>1462</v>
      </c>
      <c r="K49" s="62" t="s">
        <v>317</v>
      </c>
      <c r="L49" s="62" t="s">
        <v>318</v>
      </c>
      <c r="M49" s="59" t="s">
        <v>1541</v>
      </c>
      <c r="N49" s="135" t="s">
        <v>370</v>
      </c>
      <c r="O49" s="62" t="s">
        <v>491</v>
      </c>
      <c r="P49" s="136" t="s">
        <v>484</v>
      </c>
      <c r="Q49" s="62" t="s">
        <v>566</v>
      </c>
      <c r="R49" s="62" t="s">
        <v>923</v>
      </c>
      <c r="S49" s="137" t="s">
        <v>835</v>
      </c>
      <c r="T49" s="66" t="s">
        <v>4927</v>
      </c>
      <c r="U49" s="30" t="s">
        <v>926</v>
      </c>
      <c r="V49" s="30" t="s">
        <v>960</v>
      </c>
      <c r="W49" s="66" t="s">
        <v>4931</v>
      </c>
      <c r="X49" s="30" t="s">
        <v>1016</v>
      </c>
      <c r="Y49" s="138" t="s">
        <v>1052</v>
      </c>
      <c r="Z49" s="66" t="s">
        <v>1052</v>
      </c>
      <c r="AA49" s="139" t="s">
        <v>1803</v>
      </c>
      <c r="AB49" s="30" t="s">
        <v>1402</v>
      </c>
      <c r="AC49" s="30" t="s">
        <v>1405</v>
      </c>
      <c r="AD49" s="30" t="s">
        <v>1407</v>
      </c>
      <c r="AE49" s="140" t="s">
        <v>1845</v>
      </c>
      <c r="AF49" s="149" t="s">
        <v>1822</v>
      </c>
      <c r="AG49" s="142"/>
      <c r="AH49" s="140" t="s">
        <v>4834</v>
      </c>
      <c r="AI49" s="142"/>
      <c r="AJ49" s="143" t="s">
        <v>4867</v>
      </c>
      <c r="AK49" s="144" t="s">
        <v>4915</v>
      </c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</row>
    <row r="50" spans="1:48">
      <c r="A50" s="15" t="s">
        <v>81</v>
      </c>
      <c r="B50" s="8" t="s">
        <v>350</v>
      </c>
      <c r="C50" s="8" t="s">
        <v>313</v>
      </c>
      <c r="D50" s="38" t="s">
        <v>314</v>
      </c>
      <c r="E50" s="62" t="s">
        <v>504</v>
      </c>
      <c r="F50" s="66" t="s">
        <v>4926</v>
      </c>
      <c r="G50" s="69" t="s">
        <v>953</v>
      </c>
      <c r="H50" s="66" t="s">
        <v>4928</v>
      </c>
      <c r="I50" s="134" t="s">
        <v>316</v>
      </c>
      <c r="J50" s="66">
        <v>2</v>
      </c>
      <c r="K50" s="62" t="s">
        <v>317</v>
      </c>
      <c r="L50" s="62" t="s">
        <v>318</v>
      </c>
      <c r="M50" s="59" t="s">
        <v>1542</v>
      </c>
      <c r="N50" s="135" t="s">
        <v>370</v>
      </c>
      <c r="O50" s="62" t="s">
        <v>492</v>
      </c>
      <c r="P50" s="136" t="s">
        <v>484</v>
      </c>
      <c r="Q50" s="62" t="s">
        <v>567</v>
      </c>
      <c r="R50" s="62" t="s">
        <v>923</v>
      </c>
      <c r="S50" s="137" t="s">
        <v>834</v>
      </c>
      <c r="T50" s="66" t="s">
        <v>4931</v>
      </c>
      <c r="U50" s="30" t="s">
        <v>926</v>
      </c>
      <c r="V50" s="30" t="s">
        <v>960</v>
      </c>
      <c r="W50" s="66" t="s">
        <v>4931</v>
      </c>
      <c r="X50" s="30" t="s">
        <v>1016</v>
      </c>
      <c r="Y50" s="138" t="s">
        <v>1053</v>
      </c>
      <c r="Z50" s="66" t="s">
        <v>1053</v>
      </c>
      <c r="AA50" s="139" t="s">
        <v>1803</v>
      </c>
      <c r="AB50" s="30" t="s">
        <v>1402</v>
      </c>
      <c r="AC50" s="30" t="s">
        <v>1405</v>
      </c>
      <c r="AD50" s="30" t="s">
        <v>1407</v>
      </c>
      <c r="AE50" s="140" t="s">
        <v>1845</v>
      </c>
      <c r="AF50" s="141" t="s">
        <v>1823</v>
      </c>
      <c r="AG50" s="142"/>
      <c r="AH50" s="140" t="s">
        <v>4834</v>
      </c>
      <c r="AI50" s="142"/>
      <c r="AJ50" s="143" t="s">
        <v>4872</v>
      </c>
      <c r="AK50" s="144" t="s">
        <v>4915</v>
      </c>
      <c r="AL50" s="145"/>
      <c r="AM50" s="145"/>
      <c r="AN50" s="145"/>
      <c r="AO50" s="145"/>
      <c r="AP50" s="145"/>
      <c r="AQ50" s="145"/>
      <c r="AR50" s="145"/>
      <c r="AS50" s="145"/>
      <c r="AT50" s="145"/>
      <c r="AU50" s="145"/>
      <c r="AV50" s="145"/>
    </row>
    <row r="51" spans="1:48">
      <c r="A51" s="15" t="s">
        <v>82</v>
      </c>
      <c r="B51" s="8" t="s">
        <v>350</v>
      </c>
      <c r="C51" s="8" t="s">
        <v>313</v>
      </c>
      <c r="D51" s="13" t="s">
        <v>360</v>
      </c>
      <c r="E51" s="62" t="s">
        <v>504</v>
      </c>
      <c r="F51" s="66" t="s">
        <v>4926</v>
      </c>
      <c r="G51" s="69" t="s">
        <v>1482</v>
      </c>
      <c r="H51" s="66" t="s">
        <v>4930</v>
      </c>
      <c r="I51" s="134" t="s">
        <v>316</v>
      </c>
      <c r="J51" s="66">
        <v>2</v>
      </c>
      <c r="K51" s="62" t="s">
        <v>317</v>
      </c>
      <c r="L51" s="62" t="s">
        <v>318</v>
      </c>
      <c r="M51" s="59" t="s">
        <v>1543</v>
      </c>
      <c r="N51" s="135" t="s">
        <v>370</v>
      </c>
      <c r="O51" s="62" t="s">
        <v>492</v>
      </c>
      <c r="P51" s="136" t="s">
        <v>484</v>
      </c>
      <c r="Q51" s="62" t="s">
        <v>568</v>
      </c>
      <c r="R51" s="62" t="s">
        <v>923</v>
      </c>
      <c r="S51" s="137" t="s">
        <v>834</v>
      </c>
      <c r="T51" s="66" t="s">
        <v>4931</v>
      </c>
      <c r="U51" s="30" t="s">
        <v>926</v>
      </c>
      <c r="V51" s="30" t="s">
        <v>960</v>
      </c>
      <c r="W51" s="66" t="s">
        <v>4931</v>
      </c>
      <c r="X51" s="30" t="s">
        <v>1016</v>
      </c>
      <c r="Y51" s="138" t="s">
        <v>1054</v>
      </c>
      <c r="Z51" s="66" t="s">
        <v>1054</v>
      </c>
      <c r="AA51" s="139" t="s">
        <v>1803</v>
      </c>
      <c r="AB51" s="30" t="s">
        <v>1402</v>
      </c>
      <c r="AC51" s="30" t="s">
        <v>1405</v>
      </c>
      <c r="AD51" s="30" t="s">
        <v>1407</v>
      </c>
      <c r="AE51" s="140" t="s">
        <v>1845</v>
      </c>
      <c r="AF51" s="141" t="s">
        <v>1823</v>
      </c>
      <c r="AG51" s="142"/>
      <c r="AH51" s="140" t="s">
        <v>4834</v>
      </c>
      <c r="AI51" s="142"/>
      <c r="AJ51" s="143" t="s">
        <v>4872</v>
      </c>
      <c r="AK51" s="144" t="s">
        <v>4915</v>
      </c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</row>
    <row r="52" spans="1:48">
      <c r="A52" s="15" t="s">
        <v>83</v>
      </c>
      <c r="B52" s="8" t="s">
        <v>333</v>
      </c>
      <c r="C52" s="8" t="s">
        <v>313</v>
      </c>
      <c r="D52" s="38" t="s">
        <v>314</v>
      </c>
      <c r="E52" s="62" t="s">
        <v>504</v>
      </c>
      <c r="F52" s="66" t="s">
        <v>4926</v>
      </c>
      <c r="G52" s="69" t="s">
        <v>953</v>
      </c>
      <c r="H52" s="66" t="s">
        <v>4928</v>
      </c>
      <c r="I52" s="134" t="s">
        <v>316</v>
      </c>
      <c r="J52" s="66">
        <v>2</v>
      </c>
      <c r="K52" s="62" t="s">
        <v>317</v>
      </c>
      <c r="L52" s="62" t="s">
        <v>318</v>
      </c>
      <c r="M52" s="59" t="s">
        <v>1520</v>
      </c>
      <c r="N52" s="135" t="s">
        <v>370</v>
      </c>
      <c r="O52" s="62" t="s">
        <v>491</v>
      </c>
      <c r="P52" s="136" t="s">
        <v>484</v>
      </c>
      <c r="Q52" s="62" t="s">
        <v>569</v>
      </c>
      <c r="R52" s="62" t="s">
        <v>923</v>
      </c>
      <c r="S52" s="137" t="s">
        <v>834</v>
      </c>
      <c r="T52" s="66" t="s">
        <v>4931</v>
      </c>
      <c r="U52" s="30" t="s">
        <v>926</v>
      </c>
      <c r="V52" s="30" t="s">
        <v>960</v>
      </c>
      <c r="W52" s="66" t="s">
        <v>4931</v>
      </c>
      <c r="X52" s="30" t="s">
        <v>1016</v>
      </c>
      <c r="Y52" s="138" t="s">
        <v>1055</v>
      </c>
      <c r="Z52" s="66" t="s">
        <v>1055</v>
      </c>
      <c r="AA52" s="139" t="s">
        <v>1803</v>
      </c>
      <c r="AB52" s="30" t="s">
        <v>1402</v>
      </c>
      <c r="AC52" s="30" t="s">
        <v>1405</v>
      </c>
      <c r="AD52" s="30" t="s">
        <v>1407</v>
      </c>
      <c r="AE52" s="140" t="s">
        <v>1845</v>
      </c>
      <c r="AF52" s="141" t="s">
        <v>1823</v>
      </c>
      <c r="AG52" s="142"/>
      <c r="AH52" s="140" t="s">
        <v>4834</v>
      </c>
      <c r="AI52" s="142"/>
      <c r="AJ52" s="143" t="s">
        <v>4872</v>
      </c>
      <c r="AK52" s="144" t="s">
        <v>4915</v>
      </c>
      <c r="AL52" s="145"/>
      <c r="AM52" s="145"/>
      <c r="AN52" s="145"/>
      <c r="AO52" s="145"/>
      <c r="AP52" s="145"/>
      <c r="AQ52" s="145"/>
      <c r="AR52" s="145"/>
      <c r="AS52" s="145"/>
      <c r="AT52" s="145"/>
      <c r="AU52" s="145"/>
      <c r="AV52" s="145"/>
    </row>
    <row r="53" spans="1:48">
      <c r="A53" s="15" t="s">
        <v>84</v>
      </c>
      <c r="B53" s="8" t="s">
        <v>350</v>
      </c>
      <c r="C53" s="8" t="s">
        <v>313</v>
      </c>
      <c r="D53" s="38" t="s">
        <v>314</v>
      </c>
      <c r="E53" s="62" t="s">
        <v>504</v>
      </c>
      <c r="F53" s="66" t="s">
        <v>4926</v>
      </c>
      <c r="G53" s="69" t="s">
        <v>953</v>
      </c>
      <c r="H53" s="66" t="s">
        <v>4928</v>
      </c>
      <c r="I53" s="134" t="s">
        <v>316</v>
      </c>
      <c r="J53" s="66">
        <v>2</v>
      </c>
      <c r="K53" s="62" t="s">
        <v>317</v>
      </c>
      <c r="L53" s="62" t="s">
        <v>318</v>
      </c>
      <c r="M53" s="59" t="s">
        <v>1544</v>
      </c>
      <c r="N53" s="135" t="s">
        <v>370</v>
      </c>
      <c r="O53" s="62" t="s">
        <v>492</v>
      </c>
      <c r="P53" s="136" t="s">
        <v>484</v>
      </c>
      <c r="Q53" s="62" t="s">
        <v>570</v>
      </c>
      <c r="R53" s="62" t="s">
        <v>923</v>
      </c>
      <c r="S53" s="137" t="s">
        <v>834</v>
      </c>
      <c r="T53" s="66" t="s">
        <v>4931</v>
      </c>
      <c r="U53" s="30" t="s">
        <v>926</v>
      </c>
      <c r="V53" s="30" t="s">
        <v>960</v>
      </c>
      <c r="W53" s="66" t="s">
        <v>4931</v>
      </c>
      <c r="X53" s="30" t="s">
        <v>1016</v>
      </c>
      <c r="Y53" s="138" t="s">
        <v>1056</v>
      </c>
      <c r="Z53" s="66" t="s">
        <v>1056</v>
      </c>
      <c r="AA53" s="139" t="s">
        <v>1803</v>
      </c>
      <c r="AB53" s="30" t="s">
        <v>1402</v>
      </c>
      <c r="AC53" s="30" t="s">
        <v>1405</v>
      </c>
      <c r="AD53" s="30" t="s">
        <v>1407</v>
      </c>
      <c r="AE53" s="140" t="s">
        <v>1845</v>
      </c>
      <c r="AF53" s="141" t="s">
        <v>1823</v>
      </c>
      <c r="AG53" s="142"/>
      <c r="AH53" s="140" t="s">
        <v>4834</v>
      </c>
      <c r="AI53" s="142"/>
      <c r="AJ53" s="143" t="s">
        <v>4872</v>
      </c>
      <c r="AK53" s="144" t="s">
        <v>4915</v>
      </c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5"/>
    </row>
    <row r="54" spans="1:48">
      <c r="A54" s="15" t="s">
        <v>85</v>
      </c>
      <c r="B54" s="8" t="s">
        <v>350</v>
      </c>
      <c r="C54" s="8" t="s">
        <v>313</v>
      </c>
      <c r="D54" s="13" t="s">
        <v>360</v>
      </c>
      <c r="E54" s="62" t="s">
        <v>504</v>
      </c>
      <c r="F54" s="66" t="s">
        <v>4926</v>
      </c>
      <c r="G54" s="69" t="s">
        <v>1482</v>
      </c>
      <c r="H54" s="66" t="s">
        <v>4930</v>
      </c>
      <c r="I54" s="134" t="s">
        <v>316</v>
      </c>
      <c r="J54" s="66">
        <v>2</v>
      </c>
      <c r="K54" s="62" t="s">
        <v>317</v>
      </c>
      <c r="L54" s="62" t="s">
        <v>318</v>
      </c>
      <c r="M54" s="59" t="s">
        <v>1545</v>
      </c>
      <c r="N54" s="135" t="s">
        <v>370</v>
      </c>
      <c r="O54" s="62" t="s">
        <v>492</v>
      </c>
      <c r="P54" s="136" t="s">
        <v>484</v>
      </c>
      <c r="Q54" s="62" t="s">
        <v>571</v>
      </c>
      <c r="R54" s="62" t="s">
        <v>923</v>
      </c>
      <c r="S54" s="137" t="s">
        <v>834</v>
      </c>
      <c r="T54" s="66" t="s">
        <v>4931</v>
      </c>
      <c r="U54" s="30" t="s">
        <v>926</v>
      </c>
      <c r="V54" s="30" t="s">
        <v>960</v>
      </c>
      <c r="W54" s="66" t="s">
        <v>4931</v>
      </c>
      <c r="X54" s="30" t="s">
        <v>1016</v>
      </c>
      <c r="Y54" s="138" t="s">
        <v>1057</v>
      </c>
      <c r="Z54" s="66" t="s">
        <v>1057</v>
      </c>
      <c r="AA54" s="139" t="s">
        <v>1803</v>
      </c>
      <c r="AB54" s="30" t="s">
        <v>1402</v>
      </c>
      <c r="AC54" s="30" t="s">
        <v>1405</v>
      </c>
      <c r="AD54" s="30" t="s">
        <v>1407</v>
      </c>
      <c r="AE54" s="140" t="s">
        <v>1845</v>
      </c>
      <c r="AF54" s="141" t="s">
        <v>1823</v>
      </c>
      <c r="AG54" s="142"/>
      <c r="AH54" s="140" t="s">
        <v>4834</v>
      </c>
      <c r="AI54" s="142"/>
      <c r="AJ54" s="143" t="s">
        <v>4872</v>
      </c>
      <c r="AK54" s="144" t="s">
        <v>4915</v>
      </c>
      <c r="AL54" s="145"/>
      <c r="AM54" s="145"/>
      <c r="AN54" s="145"/>
      <c r="AO54" s="145"/>
      <c r="AP54" s="145"/>
      <c r="AQ54" s="145"/>
      <c r="AR54" s="145"/>
      <c r="AS54" s="145"/>
      <c r="AT54" s="145"/>
      <c r="AU54" s="145"/>
      <c r="AV54" s="145"/>
    </row>
    <row r="55" spans="1:48">
      <c r="A55" s="15" t="s">
        <v>86</v>
      </c>
      <c r="B55" s="8" t="s">
        <v>350</v>
      </c>
      <c r="C55" s="8" t="s">
        <v>313</v>
      </c>
      <c r="D55" s="13" t="s">
        <v>360</v>
      </c>
      <c r="E55" s="62" t="s">
        <v>504</v>
      </c>
      <c r="F55" s="66" t="s">
        <v>4926</v>
      </c>
      <c r="G55" s="69" t="s">
        <v>1482</v>
      </c>
      <c r="H55" s="66" t="s">
        <v>4930</v>
      </c>
      <c r="I55" s="134" t="s">
        <v>316</v>
      </c>
      <c r="J55" s="66">
        <v>2</v>
      </c>
      <c r="K55" s="62" t="s">
        <v>317</v>
      </c>
      <c r="L55" s="62" t="s">
        <v>318</v>
      </c>
      <c r="M55" s="59" t="s">
        <v>1546</v>
      </c>
      <c r="N55" s="135" t="s">
        <v>370</v>
      </c>
      <c r="O55" s="62" t="s">
        <v>492</v>
      </c>
      <c r="P55" s="136" t="s">
        <v>484</v>
      </c>
      <c r="Q55" s="62" t="s">
        <v>572</v>
      </c>
      <c r="R55" s="62" t="s">
        <v>923</v>
      </c>
      <c r="S55" s="137" t="s">
        <v>834</v>
      </c>
      <c r="T55" s="66" t="s">
        <v>4931</v>
      </c>
      <c r="U55" s="30" t="s">
        <v>926</v>
      </c>
      <c r="V55" s="30" t="s">
        <v>960</v>
      </c>
      <c r="W55" s="66" t="s">
        <v>4931</v>
      </c>
      <c r="X55" s="30" t="s">
        <v>1016</v>
      </c>
      <c r="Y55" s="138" t="s">
        <v>1058</v>
      </c>
      <c r="Z55" s="66" t="s">
        <v>1058</v>
      </c>
      <c r="AA55" s="139" t="s">
        <v>1803</v>
      </c>
      <c r="AB55" s="30" t="s">
        <v>1402</v>
      </c>
      <c r="AC55" s="30" t="s">
        <v>1405</v>
      </c>
      <c r="AD55" s="30" t="s">
        <v>1407</v>
      </c>
      <c r="AE55" s="140" t="s">
        <v>1845</v>
      </c>
      <c r="AF55" s="141" t="s">
        <v>1823</v>
      </c>
      <c r="AG55" s="142"/>
      <c r="AH55" s="140" t="s">
        <v>4834</v>
      </c>
      <c r="AI55" s="142"/>
      <c r="AJ55" s="143" t="s">
        <v>4872</v>
      </c>
      <c r="AK55" s="144" t="s">
        <v>4915</v>
      </c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</row>
    <row r="56" spans="1:48">
      <c r="A56" s="15" t="s">
        <v>87</v>
      </c>
      <c r="B56" s="8" t="s">
        <v>350</v>
      </c>
      <c r="C56" s="8" t="s">
        <v>313</v>
      </c>
      <c r="D56" s="13" t="s">
        <v>360</v>
      </c>
      <c r="E56" s="62" t="s">
        <v>505</v>
      </c>
      <c r="F56" s="66" t="s">
        <v>4927</v>
      </c>
      <c r="G56" s="69" t="s">
        <v>1482</v>
      </c>
      <c r="H56" s="66" t="s">
        <v>4930</v>
      </c>
      <c r="I56" s="134" t="s">
        <v>316</v>
      </c>
      <c r="J56" s="66">
        <v>2</v>
      </c>
      <c r="K56" s="62" t="s">
        <v>317</v>
      </c>
      <c r="L56" s="62" t="s">
        <v>318</v>
      </c>
      <c r="M56" s="59" t="s">
        <v>1547</v>
      </c>
      <c r="N56" s="135" t="s">
        <v>370</v>
      </c>
      <c r="O56" s="62" t="s">
        <v>492</v>
      </c>
      <c r="P56" s="136" t="s">
        <v>484</v>
      </c>
      <c r="Q56" s="62" t="s">
        <v>573</v>
      </c>
      <c r="R56" s="62" t="s">
        <v>923</v>
      </c>
      <c r="S56" s="137" t="s">
        <v>835</v>
      </c>
      <c r="T56" s="66" t="s">
        <v>4927</v>
      </c>
      <c r="U56" s="30" t="s">
        <v>926</v>
      </c>
      <c r="V56" s="30" t="s">
        <v>960</v>
      </c>
      <c r="W56" s="66" t="s">
        <v>4931</v>
      </c>
      <c r="X56" s="30" t="s">
        <v>1016</v>
      </c>
      <c r="Y56" s="138" t="s">
        <v>1059</v>
      </c>
      <c r="Z56" s="66" t="s">
        <v>1059</v>
      </c>
      <c r="AA56" s="139" t="s">
        <v>1803</v>
      </c>
      <c r="AB56" s="30" t="s">
        <v>1402</v>
      </c>
      <c r="AC56" s="30" t="s">
        <v>1405</v>
      </c>
      <c r="AD56" s="30" t="s">
        <v>1407</v>
      </c>
      <c r="AE56" s="140" t="s">
        <v>1845</v>
      </c>
      <c r="AF56" s="149" t="s">
        <v>1822</v>
      </c>
      <c r="AG56" s="142"/>
      <c r="AH56" s="140" t="s">
        <v>4834</v>
      </c>
      <c r="AI56" s="142"/>
      <c r="AJ56" s="143" t="s">
        <v>4872</v>
      </c>
      <c r="AK56" s="144" t="s">
        <v>4915</v>
      </c>
      <c r="AL56" s="145"/>
      <c r="AM56" s="145"/>
      <c r="AN56" s="145"/>
      <c r="AO56" s="145"/>
      <c r="AP56" s="145"/>
      <c r="AQ56" s="145"/>
      <c r="AR56" s="145"/>
      <c r="AS56" s="145"/>
      <c r="AT56" s="145"/>
      <c r="AU56" s="145"/>
      <c r="AV56" s="145"/>
    </row>
    <row r="57" spans="1:48">
      <c r="A57" s="15" t="s">
        <v>88</v>
      </c>
      <c r="B57" s="8" t="s">
        <v>340</v>
      </c>
      <c r="C57" s="8" t="s">
        <v>313</v>
      </c>
      <c r="D57" s="13" t="s">
        <v>360</v>
      </c>
      <c r="E57" s="62" t="s">
        <v>505</v>
      </c>
      <c r="F57" s="66" t="s">
        <v>4927</v>
      </c>
      <c r="G57" s="69" t="s">
        <v>1482</v>
      </c>
      <c r="H57" s="66" t="s">
        <v>4930</v>
      </c>
      <c r="I57" s="134" t="s">
        <v>316</v>
      </c>
      <c r="J57" s="66">
        <v>2</v>
      </c>
      <c r="K57" s="62" t="s">
        <v>317</v>
      </c>
      <c r="L57" s="62" t="s">
        <v>318</v>
      </c>
      <c r="M57" s="59" t="s">
        <v>1548</v>
      </c>
      <c r="N57" s="135" t="s">
        <v>370</v>
      </c>
      <c r="O57" s="62" t="s">
        <v>491</v>
      </c>
      <c r="P57" s="136" t="s">
        <v>484</v>
      </c>
      <c r="Q57" s="62" t="s">
        <v>574</v>
      </c>
      <c r="R57" s="62" t="s">
        <v>923</v>
      </c>
      <c r="S57" s="137" t="s">
        <v>835</v>
      </c>
      <c r="T57" s="66" t="s">
        <v>4927</v>
      </c>
      <c r="U57" s="30" t="s">
        <v>926</v>
      </c>
      <c r="V57" s="30" t="s">
        <v>960</v>
      </c>
      <c r="W57" s="66" t="s">
        <v>4931</v>
      </c>
      <c r="X57" s="30" t="s">
        <v>1016</v>
      </c>
      <c r="Y57" s="138" t="s">
        <v>1060</v>
      </c>
      <c r="Z57" s="66" t="s">
        <v>1060</v>
      </c>
      <c r="AA57" s="139" t="s">
        <v>1803</v>
      </c>
      <c r="AB57" s="30" t="s">
        <v>1402</v>
      </c>
      <c r="AC57" s="30" t="s">
        <v>1405</v>
      </c>
      <c r="AD57" s="30" t="s">
        <v>1407</v>
      </c>
      <c r="AE57" s="140" t="s">
        <v>1845</v>
      </c>
      <c r="AF57" s="149" t="s">
        <v>1822</v>
      </c>
      <c r="AG57" s="142"/>
      <c r="AH57" s="140" t="s">
        <v>4834</v>
      </c>
      <c r="AI57" s="142"/>
      <c r="AJ57" s="143" t="s">
        <v>4868</v>
      </c>
      <c r="AK57" s="144" t="s">
        <v>4915</v>
      </c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5"/>
    </row>
    <row r="58" spans="1:48">
      <c r="A58" s="15" t="s">
        <v>89</v>
      </c>
      <c r="B58" s="8" t="s">
        <v>339</v>
      </c>
      <c r="C58" s="8" t="s">
        <v>313</v>
      </c>
      <c r="D58" s="8" t="s">
        <v>314</v>
      </c>
      <c r="E58" s="62" t="s">
        <v>504</v>
      </c>
      <c r="F58" s="66" t="s">
        <v>4926</v>
      </c>
      <c r="G58" s="69" t="s">
        <v>953</v>
      </c>
      <c r="H58" s="66" t="s">
        <v>4928</v>
      </c>
      <c r="I58" s="134" t="s">
        <v>316</v>
      </c>
      <c r="J58" s="66">
        <v>2</v>
      </c>
      <c r="K58" s="62" t="s">
        <v>317</v>
      </c>
      <c r="L58" s="62" t="s">
        <v>318</v>
      </c>
      <c r="M58" s="59" t="s">
        <v>1549</v>
      </c>
      <c r="N58" s="135" t="s">
        <v>366</v>
      </c>
      <c r="O58" s="62" t="s">
        <v>492</v>
      </c>
      <c r="P58" s="136" t="s">
        <v>484</v>
      </c>
      <c r="Q58" s="62" t="s">
        <v>575</v>
      </c>
      <c r="R58" s="62" t="s">
        <v>923</v>
      </c>
      <c r="S58" s="137" t="s">
        <v>834</v>
      </c>
      <c r="T58" s="66" t="s">
        <v>4931</v>
      </c>
      <c r="U58" s="30" t="s">
        <v>926</v>
      </c>
      <c r="V58" s="30" t="s">
        <v>960</v>
      </c>
      <c r="W58" s="66" t="s">
        <v>4931</v>
      </c>
      <c r="X58" s="30" t="s">
        <v>1016</v>
      </c>
      <c r="Y58" s="138" t="s">
        <v>1063</v>
      </c>
      <c r="Z58" s="66" t="s">
        <v>1063</v>
      </c>
      <c r="AA58" s="148" t="s">
        <v>1809</v>
      </c>
      <c r="AB58" s="30" t="s">
        <v>1402</v>
      </c>
      <c r="AC58" s="30" t="s">
        <v>1405</v>
      </c>
      <c r="AD58" s="30" t="s">
        <v>1407</v>
      </c>
      <c r="AE58" s="140" t="s">
        <v>1845</v>
      </c>
      <c r="AF58" s="141" t="s">
        <v>1823</v>
      </c>
      <c r="AG58" s="142"/>
      <c r="AH58" s="140" t="s">
        <v>4835</v>
      </c>
      <c r="AI58" s="142"/>
      <c r="AJ58" s="143" t="s">
        <v>4872</v>
      </c>
      <c r="AK58" s="144" t="s">
        <v>4916</v>
      </c>
      <c r="AL58" s="145"/>
      <c r="AM58" s="145"/>
      <c r="AN58" s="145"/>
      <c r="AO58" s="145"/>
      <c r="AP58" s="145"/>
      <c r="AQ58" s="145"/>
      <c r="AR58" s="145"/>
      <c r="AS58" s="145"/>
      <c r="AT58" s="145"/>
      <c r="AU58" s="145"/>
      <c r="AV58" s="145"/>
    </row>
    <row r="59" spans="1:48">
      <c r="A59" s="15" t="s">
        <v>90</v>
      </c>
      <c r="B59" s="8" t="s">
        <v>339</v>
      </c>
      <c r="C59" s="8" t="s">
        <v>313</v>
      </c>
      <c r="D59" s="8" t="s">
        <v>314</v>
      </c>
      <c r="E59" s="62" t="s">
        <v>504</v>
      </c>
      <c r="F59" s="66" t="s">
        <v>4926</v>
      </c>
      <c r="G59" s="69" t="s">
        <v>953</v>
      </c>
      <c r="H59" s="66" t="s">
        <v>4928</v>
      </c>
      <c r="I59" s="134" t="s">
        <v>316</v>
      </c>
      <c r="J59" s="66">
        <v>2</v>
      </c>
      <c r="K59" s="62" t="s">
        <v>317</v>
      </c>
      <c r="L59" s="62" t="s">
        <v>318</v>
      </c>
      <c r="M59" s="59" t="s">
        <v>1550</v>
      </c>
      <c r="N59" s="135" t="s">
        <v>366</v>
      </c>
      <c r="O59" s="62" t="s">
        <v>492</v>
      </c>
      <c r="P59" s="136" t="s">
        <v>484</v>
      </c>
      <c r="Q59" s="62" t="s">
        <v>576</v>
      </c>
      <c r="R59" s="62" t="s">
        <v>923</v>
      </c>
      <c r="S59" s="137" t="s">
        <v>834</v>
      </c>
      <c r="T59" s="66" t="s">
        <v>4931</v>
      </c>
      <c r="U59" s="30" t="s">
        <v>926</v>
      </c>
      <c r="V59" s="30" t="s">
        <v>960</v>
      </c>
      <c r="W59" s="66" t="s">
        <v>4931</v>
      </c>
      <c r="X59" s="30" t="s">
        <v>1016</v>
      </c>
      <c r="Y59" s="138" t="s">
        <v>1064</v>
      </c>
      <c r="Z59" s="66" t="s">
        <v>1064</v>
      </c>
      <c r="AA59" s="148" t="s">
        <v>1809</v>
      </c>
      <c r="AB59" s="30" t="s">
        <v>1402</v>
      </c>
      <c r="AC59" s="30" t="s">
        <v>1405</v>
      </c>
      <c r="AD59" s="30" t="s">
        <v>1407</v>
      </c>
      <c r="AE59" s="140" t="s">
        <v>1845</v>
      </c>
      <c r="AF59" s="141" t="s">
        <v>1823</v>
      </c>
      <c r="AG59" s="142"/>
      <c r="AH59" s="140" t="s">
        <v>4835</v>
      </c>
      <c r="AI59" s="142"/>
      <c r="AJ59" s="143" t="s">
        <v>4872</v>
      </c>
      <c r="AK59" s="144" t="s">
        <v>4916</v>
      </c>
      <c r="AL59" s="145"/>
      <c r="AM59" s="145"/>
      <c r="AN59" s="145"/>
      <c r="AO59" s="145"/>
      <c r="AP59" s="145"/>
      <c r="AQ59" s="145"/>
      <c r="AR59" s="145"/>
      <c r="AS59" s="145"/>
      <c r="AT59" s="145"/>
      <c r="AU59" s="145"/>
      <c r="AV59" s="145"/>
    </row>
    <row r="60" spans="1:48">
      <c r="A60" s="15" t="s">
        <v>91</v>
      </c>
      <c r="B60" s="8" t="s">
        <v>339</v>
      </c>
      <c r="C60" s="8" t="s">
        <v>313</v>
      </c>
      <c r="D60" s="8" t="s">
        <v>314</v>
      </c>
      <c r="E60" s="62" t="s">
        <v>504</v>
      </c>
      <c r="F60" s="66" t="s">
        <v>4926</v>
      </c>
      <c r="G60" s="69" t="s">
        <v>953</v>
      </c>
      <c r="H60" s="66" t="s">
        <v>4928</v>
      </c>
      <c r="I60" s="134" t="s">
        <v>316</v>
      </c>
      <c r="J60" s="66" t="s">
        <v>1462</v>
      </c>
      <c r="K60" s="62" t="s">
        <v>317</v>
      </c>
      <c r="L60" s="62" t="s">
        <v>318</v>
      </c>
      <c r="M60" s="59" t="s">
        <v>1551</v>
      </c>
      <c r="N60" s="135" t="s">
        <v>366</v>
      </c>
      <c r="O60" s="62" t="s">
        <v>492</v>
      </c>
      <c r="P60" s="136" t="s">
        <v>484</v>
      </c>
      <c r="Q60" s="62" t="s">
        <v>577</v>
      </c>
      <c r="R60" s="62" t="s">
        <v>923</v>
      </c>
      <c r="S60" s="137" t="s">
        <v>834</v>
      </c>
      <c r="T60" s="66" t="s">
        <v>4931</v>
      </c>
      <c r="U60" s="30" t="s">
        <v>926</v>
      </c>
      <c r="V60" s="30" t="s">
        <v>960</v>
      </c>
      <c r="W60" s="66" t="s">
        <v>4931</v>
      </c>
      <c r="X60" s="30" t="s">
        <v>1016</v>
      </c>
      <c r="Y60" s="138" t="s">
        <v>1065</v>
      </c>
      <c r="Z60" s="66" t="s">
        <v>1065</v>
      </c>
      <c r="AA60" s="148" t="s">
        <v>1809</v>
      </c>
      <c r="AB60" s="30" t="s">
        <v>1402</v>
      </c>
      <c r="AC60" s="30" t="s">
        <v>1405</v>
      </c>
      <c r="AD60" s="30" t="s">
        <v>1407</v>
      </c>
      <c r="AE60" s="140" t="s">
        <v>1845</v>
      </c>
      <c r="AF60" s="141" t="s">
        <v>1823</v>
      </c>
      <c r="AG60" s="142"/>
      <c r="AH60" s="140" t="s">
        <v>4835</v>
      </c>
      <c r="AI60" s="142"/>
      <c r="AJ60" s="143" t="s">
        <v>4872</v>
      </c>
      <c r="AK60" s="144" t="s">
        <v>4916</v>
      </c>
      <c r="AL60" s="145"/>
      <c r="AM60" s="145"/>
      <c r="AN60" s="145"/>
      <c r="AO60" s="145"/>
      <c r="AP60" s="145"/>
      <c r="AQ60" s="145"/>
      <c r="AR60" s="145"/>
      <c r="AS60" s="145"/>
      <c r="AT60" s="145"/>
      <c r="AU60" s="145"/>
      <c r="AV60" s="145"/>
    </row>
    <row r="61" spans="1:48">
      <c r="A61" s="15" t="s">
        <v>92</v>
      </c>
      <c r="B61" s="8" t="s">
        <v>339</v>
      </c>
      <c r="C61" s="8" t="s">
        <v>313</v>
      </c>
      <c r="D61" s="8" t="s">
        <v>314</v>
      </c>
      <c r="E61" s="62" t="s">
        <v>504</v>
      </c>
      <c r="F61" s="66" t="s">
        <v>4926</v>
      </c>
      <c r="G61" s="69" t="s">
        <v>953</v>
      </c>
      <c r="H61" s="66" t="s">
        <v>4928</v>
      </c>
      <c r="I61" s="134" t="s">
        <v>316</v>
      </c>
      <c r="J61" s="66">
        <v>2</v>
      </c>
      <c r="K61" s="62" t="s">
        <v>317</v>
      </c>
      <c r="L61" s="62" t="s">
        <v>318</v>
      </c>
      <c r="M61" s="59" t="s">
        <v>1552</v>
      </c>
      <c r="N61" s="135" t="s">
        <v>366</v>
      </c>
      <c r="O61" s="62" t="s">
        <v>492</v>
      </c>
      <c r="P61" s="136" t="s">
        <v>484</v>
      </c>
      <c r="Q61" s="62" t="s">
        <v>578</v>
      </c>
      <c r="R61" s="62" t="s">
        <v>923</v>
      </c>
      <c r="S61" s="137" t="s">
        <v>834</v>
      </c>
      <c r="T61" s="66" t="s">
        <v>4931</v>
      </c>
      <c r="U61" s="30" t="s">
        <v>926</v>
      </c>
      <c r="V61" s="30" t="s">
        <v>960</v>
      </c>
      <c r="W61" s="66" t="s">
        <v>4931</v>
      </c>
      <c r="X61" s="30" t="s">
        <v>1016</v>
      </c>
      <c r="Y61" s="138" t="s">
        <v>1066</v>
      </c>
      <c r="Z61" s="66" t="s">
        <v>1066</v>
      </c>
      <c r="AA61" s="148" t="s">
        <v>1809</v>
      </c>
      <c r="AB61" s="30" t="s">
        <v>1402</v>
      </c>
      <c r="AC61" s="30" t="s">
        <v>1405</v>
      </c>
      <c r="AD61" s="30" t="s">
        <v>1407</v>
      </c>
      <c r="AE61" s="140" t="s">
        <v>1845</v>
      </c>
      <c r="AF61" s="141" t="s">
        <v>1823</v>
      </c>
      <c r="AG61" s="142"/>
      <c r="AH61" s="140" t="s">
        <v>4835</v>
      </c>
      <c r="AI61" s="142"/>
      <c r="AJ61" s="143" t="s">
        <v>4872</v>
      </c>
      <c r="AK61" s="144" t="s">
        <v>4916</v>
      </c>
      <c r="AL61" s="145"/>
      <c r="AM61" s="145"/>
      <c r="AN61" s="145"/>
      <c r="AO61" s="145"/>
      <c r="AP61" s="145"/>
      <c r="AQ61" s="145"/>
      <c r="AR61" s="145"/>
      <c r="AS61" s="145"/>
      <c r="AT61" s="145"/>
      <c r="AU61" s="145"/>
      <c r="AV61" s="145"/>
    </row>
    <row r="62" spans="1:48">
      <c r="A62" s="15" t="s">
        <v>93</v>
      </c>
      <c r="B62" s="8" t="s">
        <v>339</v>
      </c>
      <c r="C62" s="8" t="s">
        <v>313</v>
      </c>
      <c r="D62" s="8" t="s">
        <v>314</v>
      </c>
      <c r="E62" s="62" t="s">
        <v>504</v>
      </c>
      <c r="F62" s="66" t="s">
        <v>4926</v>
      </c>
      <c r="G62" s="69" t="s">
        <v>953</v>
      </c>
      <c r="H62" s="66" t="s">
        <v>4928</v>
      </c>
      <c r="I62" s="134" t="s">
        <v>316</v>
      </c>
      <c r="J62" s="66">
        <v>2</v>
      </c>
      <c r="K62" s="62" t="s">
        <v>317</v>
      </c>
      <c r="L62" s="62" t="s">
        <v>318</v>
      </c>
      <c r="M62" s="59" t="s">
        <v>1553</v>
      </c>
      <c r="N62" s="135" t="s">
        <v>366</v>
      </c>
      <c r="O62" s="62" t="s">
        <v>492</v>
      </c>
      <c r="P62" s="136" t="s">
        <v>484</v>
      </c>
      <c r="Q62" s="62" t="s">
        <v>579</v>
      </c>
      <c r="R62" s="62" t="s">
        <v>923</v>
      </c>
      <c r="S62" s="137" t="s">
        <v>834</v>
      </c>
      <c r="T62" s="66" t="s">
        <v>4931</v>
      </c>
      <c r="U62" s="30" t="s">
        <v>926</v>
      </c>
      <c r="V62" s="30" t="s">
        <v>960</v>
      </c>
      <c r="W62" s="66" t="s">
        <v>4931</v>
      </c>
      <c r="X62" s="30" t="s">
        <v>1016</v>
      </c>
      <c r="Y62" s="138" t="s">
        <v>1067</v>
      </c>
      <c r="Z62" s="66" t="s">
        <v>1067</v>
      </c>
      <c r="AA62" s="148" t="s">
        <v>1809</v>
      </c>
      <c r="AB62" s="30" t="s">
        <v>1402</v>
      </c>
      <c r="AC62" s="30" t="s">
        <v>1405</v>
      </c>
      <c r="AD62" s="30" t="s">
        <v>1407</v>
      </c>
      <c r="AE62" s="140" t="s">
        <v>1845</v>
      </c>
      <c r="AF62" s="141" t="s">
        <v>1823</v>
      </c>
      <c r="AG62" s="142"/>
      <c r="AH62" s="140" t="s">
        <v>4835</v>
      </c>
      <c r="AI62" s="142"/>
      <c r="AJ62" s="143" t="s">
        <v>4872</v>
      </c>
      <c r="AK62" s="144" t="s">
        <v>4916</v>
      </c>
      <c r="AL62" s="145"/>
      <c r="AM62" s="145"/>
      <c r="AN62" s="145"/>
      <c r="AO62" s="145"/>
      <c r="AP62" s="145"/>
      <c r="AQ62" s="145"/>
      <c r="AR62" s="145"/>
      <c r="AS62" s="145"/>
      <c r="AT62" s="145"/>
      <c r="AU62" s="145"/>
      <c r="AV62" s="145"/>
    </row>
    <row r="63" spans="1:48">
      <c r="A63" s="15" t="s">
        <v>94</v>
      </c>
      <c r="B63" s="8" t="s">
        <v>331</v>
      </c>
      <c r="C63" s="8" t="s">
        <v>313</v>
      </c>
      <c r="D63" s="8" t="s">
        <v>314</v>
      </c>
      <c r="E63" s="62" t="s">
        <v>504</v>
      </c>
      <c r="F63" s="66" t="s">
        <v>4926</v>
      </c>
      <c r="G63" s="146" t="s">
        <v>315</v>
      </c>
      <c r="H63" s="66" t="s">
        <v>4929</v>
      </c>
      <c r="I63" s="134" t="s">
        <v>316</v>
      </c>
      <c r="J63" s="66">
        <v>2</v>
      </c>
      <c r="K63" s="62" t="s">
        <v>317</v>
      </c>
      <c r="L63" s="62" t="s">
        <v>318</v>
      </c>
      <c r="M63" s="59" t="s">
        <v>1554</v>
      </c>
      <c r="N63" s="135" t="s">
        <v>366</v>
      </c>
      <c r="O63" s="62" t="s">
        <v>491</v>
      </c>
      <c r="P63" s="136" t="s">
        <v>484</v>
      </c>
      <c r="Q63" s="150" t="s">
        <v>4903</v>
      </c>
      <c r="R63" s="62" t="s">
        <v>923</v>
      </c>
      <c r="S63" s="137" t="s">
        <v>834</v>
      </c>
      <c r="T63" s="66" t="s">
        <v>4931</v>
      </c>
      <c r="U63" s="30" t="s">
        <v>926</v>
      </c>
      <c r="V63" s="30" t="s">
        <v>960</v>
      </c>
      <c r="W63" s="66" t="s">
        <v>4931</v>
      </c>
      <c r="X63" s="30" t="s">
        <v>1016</v>
      </c>
      <c r="Y63" s="138" t="s">
        <v>1068</v>
      </c>
      <c r="Z63" s="66" t="s">
        <v>1068</v>
      </c>
      <c r="AA63" s="148" t="s">
        <v>1809</v>
      </c>
      <c r="AB63" s="30" t="s">
        <v>1402</v>
      </c>
      <c r="AC63" s="30" t="s">
        <v>1405</v>
      </c>
      <c r="AD63" s="30" t="s">
        <v>1407</v>
      </c>
      <c r="AE63" s="140" t="s">
        <v>1845</v>
      </c>
      <c r="AF63" s="141" t="s">
        <v>1823</v>
      </c>
      <c r="AG63" s="142"/>
      <c r="AH63" s="140" t="s">
        <v>4835</v>
      </c>
      <c r="AI63" s="142"/>
      <c r="AJ63" s="143" t="s">
        <v>4872</v>
      </c>
      <c r="AK63" s="144" t="s">
        <v>4916</v>
      </c>
      <c r="AL63" s="145"/>
      <c r="AM63" s="145"/>
      <c r="AN63" s="145"/>
      <c r="AO63" s="145"/>
      <c r="AP63" s="145"/>
      <c r="AQ63" s="145"/>
      <c r="AR63" s="145"/>
      <c r="AS63" s="145"/>
      <c r="AT63" s="145"/>
      <c r="AU63" s="145"/>
      <c r="AV63" s="145"/>
    </row>
    <row r="64" spans="1:48">
      <c r="A64" s="15" t="s">
        <v>95</v>
      </c>
      <c r="B64" s="8" t="s">
        <v>331</v>
      </c>
      <c r="C64" s="8" t="s">
        <v>313</v>
      </c>
      <c r="D64" s="8" t="s">
        <v>314</v>
      </c>
      <c r="E64" s="62" t="s">
        <v>504</v>
      </c>
      <c r="F64" s="66" t="s">
        <v>4926</v>
      </c>
      <c r="G64" s="146" t="s">
        <v>315</v>
      </c>
      <c r="H64" s="66" t="s">
        <v>4929</v>
      </c>
      <c r="I64" s="134" t="s">
        <v>316</v>
      </c>
      <c r="J64" s="66">
        <v>2</v>
      </c>
      <c r="K64" s="62" t="s">
        <v>317</v>
      </c>
      <c r="L64" s="62" t="s">
        <v>318</v>
      </c>
      <c r="M64" s="59" t="s">
        <v>1555</v>
      </c>
      <c r="N64" s="135" t="s">
        <v>366</v>
      </c>
      <c r="O64" s="62" t="s">
        <v>491</v>
      </c>
      <c r="P64" s="136" t="s">
        <v>484</v>
      </c>
      <c r="Q64" s="150" t="s">
        <v>4904</v>
      </c>
      <c r="R64" s="62" t="s">
        <v>923</v>
      </c>
      <c r="S64" s="137" t="s">
        <v>834</v>
      </c>
      <c r="T64" s="66" t="s">
        <v>4931</v>
      </c>
      <c r="U64" s="30" t="s">
        <v>926</v>
      </c>
      <c r="V64" s="30" t="s">
        <v>960</v>
      </c>
      <c r="W64" s="66" t="s">
        <v>4931</v>
      </c>
      <c r="X64" s="30" t="s">
        <v>1016</v>
      </c>
      <c r="Y64" s="138" t="s">
        <v>1069</v>
      </c>
      <c r="Z64" s="66" t="s">
        <v>1069</v>
      </c>
      <c r="AA64" s="148" t="s">
        <v>1809</v>
      </c>
      <c r="AB64" s="30" t="s">
        <v>1402</v>
      </c>
      <c r="AC64" s="30" t="s">
        <v>1405</v>
      </c>
      <c r="AD64" s="30" t="s">
        <v>1407</v>
      </c>
      <c r="AE64" s="140" t="s">
        <v>1845</v>
      </c>
      <c r="AF64" s="141" t="s">
        <v>1823</v>
      </c>
      <c r="AG64" s="142"/>
      <c r="AH64" s="140" t="s">
        <v>4835</v>
      </c>
      <c r="AI64" s="142"/>
      <c r="AJ64" s="143" t="s">
        <v>4872</v>
      </c>
      <c r="AK64" s="144" t="s">
        <v>4916</v>
      </c>
      <c r="AL64" s="145"/>
      <c r="AM64" s="145"/>
      <c r="AN64" s="145"/>
      <c r="AO64" s="145"/>
      <c r="AP64" s="145"/>
      <c r="AQ64" s="145"/>
      <c r="AR64" s="145"/>
      <c r="AS64" s="145"/>
      <c r="AT64" s="145"/>
      <c r="AU64" s="145"/>
      <c r="AV64" s="145"/>
    </row>
    <row r="65" spans="1:48">
      <c r="A65" s="15" t="s">
        <v>96</v>
      </c>
      <c r="B65" s="8" t="s">
        <v>331</v>
      </c>
      <c r="C65" s="8" t="s">
        <v>313</v>
      </c>
      <c r="D65" s="8" t="s">
        <v>314</v>
      </c>
      <c r="E65" s="62" t="s">
        <v>504</v>
      </c>
      <c r="F65" s="66" t="s">
        <v>4926</v>
      </c>
      <c r="G65" s="146" t="s">
        <v>315</v>
      </c>
      <c r="H65" s="66" t="s">
        <v>4929</v>
      </c>
      <c r="I65" s="134" t="s">
        <v>316</v>
      </c>
      <c r="J65" s="66">
        <v>2</v>
      </c>
      <c r="K65" s="62" t="s">
        <v>317</v>
      </c>
      <c r="L65" s="62" t="s">
        <v>318</v>
      </c>
      <c r="M65" s="59" t="s">
        <v>1556</v>
      </c>
      <c r="N65" s="135" t="s">
        <v>366</v>
      </c>
      <c r="O65" s="62" t="s">
        <v>491</v>
      </c>
      <c r="P65" s="136" t="s">
        <v>484</v>
      </c>
      <c r="Q65" s="150" t="s">
        <v>4905</v>
      </c>
      <c r="R65" s="62" t="s">
        <v>923</v>
      </c>
      <c r="S65" s="137" t="s">
        <v>834</v>
      </c>
      <c r="T65" s="66" t="s">
        <v>4931</v>
      </c>
      <c r="U65" s="30" t="s">
        <v>926</v>
      </c>
      <c r="V65" s="30" t="s">
        <v>960</v>
      </c>
      <c r="W65" s="66" t="s">
        <v>4931</v>
      </c>
      <c r="X65" s="30" t="s">
        <v>1016</v>
      </c>
      <c r="Y65" s="138" t="s">
        <v>1070</v>
      </c>
      <c r="Z65" s="66" t="s">
        <v>1070</v>
      </c>
      <c r="AA65" s="148" t="s">
        <v>1809</v>
      </c>
      <c r="AB65" s="30" t="s">
        <v>1402</v>
      </c>
      <c r="AC65" s="30" t="s">
        <v>1405</v>
      </c>
      <c r="AD65" s="30" t="s">
        <v>1407</v>
      </c>
      <c r="AE65" s="140" t="s">
        <v>1845</v>
      </c>
      <c r="AF65" s="141" t="s">
        <v>1823</v>
      </c>
      <c r="AG65" s="142"/>
      <c r="AH65" s="140" t="s">
        <v>4835</v>
      </c>
      <c r="AI65" s="142"/>
      <c r="AJ65" s="143" t="s">
        <v>4872</v>
      </c>
      <c r="AK65" s="144" t="s">
        <v>4916</v>
      </c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</row>
    <row r="66" spans="1:48">
      <c r="A66" s="15" t="s">
        <v>97</v>
      </c>
      <c r="B66" s="8" t="s">
        <v>331</v>
      </c>
      <c r="C66" s="8" t="s">
        <v>313</v>
      </c>
      <c r="D66" s="8" t="s">
        <v>314</v>
      </c>
      <c r="E66" s="62" t="s">
        <v>504</v>
      </c>
      <c r="F66" s="66" t="s">
        <v>4926</v>
      </c>
      <c r="G66" s="146" t="s">
        <v>315</v>
      </c>
      <c r="H66" s="66" t="s">
        <v>4929</v>
      </c>
      <c r="I66" s="134" t="s">
        <v>316</v>
      </c>
      <c r="J66" s="66">
        <v>2</v>
      </c>
      <c r="K66" s="62" t="s">
        <v>317</v>
      </c>
      <c r="L66" s="62" t="s">
        <v>318</v>
      </c>
      <c r="M66" s="59" t="s">
        <v>1557</v>
      </c>
      <c r="N66" s="135" t="s">
        <v>366</v>
      </c>
      <c r="O66" s="62" t="s">
        <v>491</v>
      </c>
      <c r="P66" s="136" t="s">
        <v>484</v>
      </c>
      <c r="Q66" s="150" t="s">
        <v>4906</v>
      </c>
      <c r="R66" s="62" t="s">
        <v>923</v>
      </c>
      <c r="S66" s="137" t="s">
        <v>834</v>
      </c>
      <c r="T66" s="66" t="s">
        <v>4931</v>
      </c>
      <c r="U66" s="30" t="s">
        <v>926</v>
      </c>
      <c r="V66" s="30" t="s">
        <v>960</v>
      </c>
      <c r="W66" s="66" t="s">
        <v>4931</v>
      </c>
      <c r="X66" s="30" t="s">
        <v>1016</v>
      </c>
      <c r="Y66" s="138" t="s">
        <v>1071</v>
      </c>
      <c r="Z66" s="66" t="s">
        <v>1071</v>
      </c>
      <c r="AA66" s="148" t="s">
        <v>1809</v>
      </c>
      <c r="AB66" s="30" t="s">
        <v>1402</v>
      </c>
      <c r="AC66" s="30" t="s">
        <v>1405</v>
      </c>
      <c r="AD66" s="30" t="s">
        <v>1407</v>
      </c>
      <c r="AE66" s="140" t="s">
        <v>1845</v>
      </c>
      <c r="AF66" s="141" t="s">
        <v>1823</v>
      </c>
      <c r="AG66" s="142"/>
      <c r="AH66" s="140" t="s">
        <v>4835</v>
      </c>
      <c r="AI66" s="142"/>
      <c r="AJ66" s="143" t="s">
        <v>4872</v>
      </c>
      <c r="AK66" s="144" t="s">
        <v>4916</v>
      </c>
      <c r="AL66" s="145"/>
      <c r="AM66" s="145"/>
      <c r="AN66" s="145"/>
      <c r="AO66" s="145"/>
      <c r="AP66" s="145"/>
      <c r="AQ66" s="145"/>
      <c r="AR66" s="145"/>
      <c r="AS66" s="145"/>
      <c r="AT66" s="145"/>
      <c r="AU66" s="145"/>
      <c r="AV66" s="145"/>
    </row>
    <row r="67" spans="1:48">
      <c r="A67" s="15" t="s">
        <v>98</v>
      </c>
      <c r="B67" s="8" t="s">
        <v>331</v>
      </c>
      <c r="C67" s="8" t="s">
        <v>313</v>
      </c>
      <c r="D67" s="8" t="s">
        <v>314</v>
      </c>
      <c r="E67" s="62" t="s">
        <v>504</v>
      </c>
      <c r="F67" s="66" t="s">
        <v>4926</v>
      </c>
      <c r="G67" s="146" t="s">
        <v>315</v>
      </c>
      <c r="H67" s="66" t="s">
        <v>4929</v>
      </c>
      <c r="I67" s="134" t="s">
        <v>316</v>
      </c>
      <c r="J67" s="66">
        <v>2</v>
      </c>
      <c r="K67" s="62" t="s">
        <v>317</v>
      </c>
      <c r="L67" s="62" t="s">
        <v>318</v>
      </c>
      <c r="M67" s="59" t="s">
        <v>298</v>
      </c>
      <c r="N67" s="135" t="s">
        <v>366</v>
      </c>
      <c r="O67" s="62" t="s">
        <v>491</v>
      </c>
      <c r="P67" s="136" t="s">
        <v>484</v>
      </c>
      <c r="Q67" s="150" t="s">
        <v>4907</v>
      </c>
      <c r="R67" s="62" t="s">
        <v>923</v>
      </c>
      <c r="S67" s="137" t="s">
        <v>835</v>
      </c>
      <c r="T67" s="66" t="s">
        <v>4927</v>
      </c>
      <c r="U67" s="30" t="s">
        <v>926</v>
      </c>
      <c r="V67" s="30" t="s">
        <v>960</v>
      </c>
      <c r="W67" s="66" t="s">
        <v>4931</v>
      </c>
      <c r="X67" s="30" t="s">
        <v>1016</v>
      </c>
      <c r="Y67" s="138" t="s">
        <v>1072</v>
      </c>
      <c r="Z67" s="66" t="s">
        <v>1072</v>
      </c>
      <c r="AA67" s="148" t="s">
        <v>1809</v>
      </c>
      <c r="AB67" s="30" t="s">
        <v>1402</v>
      </c>
      <c r="AC67" s="30" t="s">
        <v>1405</v>
      </c>
      <c r="AD67" s="30" t="s">
        <v>1407</v>
      </c>
      <c r="AE67" s="140" t="s">
        <v>1845</v>
      </c>
      <c r="AF67" s="141" t="s">
        <v>1823</v>
      </c>
      <c r="AG67" s="142"/>
      <c r="AH67" s="140" t="s">
        <v>4835</v>
      </c>
      <c r="AI67" s="142"/>
      <c r="AJ67" s="143" t="s">
        <v>4872</v>
      </c>
      <c r="AK67" s="144" t="s">
        <v>4916</v>
      </c>
      <c r="AL67" s="145"/>
      <c r="AM67" s="145"/>
      <c r="AN67" s="145"/>
      <c r="AO67" s="145"/>
      <c r="AP67" s="145"/>
      <c r="AQ67" s="145"/>
      <c r="AR67" s="145"/>
      <c r="AS67" s="145"/>
      <c r="AT67" s="145"/>
      <c r="AU67" s="145"/>
      <c r="AV67" s="145"/>
    </row>
    <row r="68" spans="1:48">
      <c r="A68" s="15" t="s">
        <v>99</v>
      </c>
      <c r="B68" s="8" t="s">
        <v>331</v>
      </c>
      <c r="C68" s="8" t="s">
        <v>313</v>
      </c>
      <c r="D68" s="8" t="s">
        <v>314</v>
      </c>
      <c r="E68" s="62" t="s">
        <v>504</v>
      </c>
      <c r="F68" s="66" t="s">
        <v>4926</v>
      </c>
      <c r="G68" s="146" t="s">
        <v>315</v>
      </c>
      <c r="H68" s="66" t="s">
        <v>4929</v>
      </c>
      <c r="I68" s="134" t="s">
        <v>316</v>
      </c>
      <c r="J68" s="66">
        <v>2</v>
      </c>
      <c r="K68" s="62" t="s">
        <v>317</v>
      </c>
      <c r="L68" s="62" t="s">
        <v>318</v>
      </c>
      <c r="M68" s="59" t="s">
        <v>1558</v>
      </c>
      <c r="N68" s="135" t="s">
        <v>366</v>
      </c>
      <c r="O68" s="62" t="s">
        <v>491</v>
      </c>
      <c r="P68" s="136" t="s">
        <v>484</v>
      </c>
      <c r="Q68" s="150" t="s">
        <v>4908</v>
      </c>
      <c r="R68" s="62" t="s">
        <v>923</v>
      </c>
      <c r="S68" s="137" t="s">
        <v>835</v>
      </c>
      <c r="T68" s="66" t="s">
        <v>4927</v>
      </c>
      <c r="U68" s="30" t="s">
        <v>926</v>
      </c>
      <c r="V68" s="30" t="s">
        <v>960</v>
      </c>
      <c r="W68" s="66" t="s">
        <v>4931</v>
      </c>
      <c r="X68" s="30" t="s">
        <v>1016</v>
      </c>
      <c r="Y68" s="138" t="s">
        <v>1072</v>
      </c>
      <c r="Z68" s="66" t="s">
        <v>1072</v>
      </c>
      <c r="AA68" s="148" t="s">
        <v>1809</v>
      </c>
      <c r="AB68" s="30" t="s">
        <v>1402</v>
      </c>
      <c r="AC68" s="30" t="s">
        <v>1405</v>
      </c>
      <c r="AD68" s="30" t="s">
        <v>1407</v>
      </c>
      <c r="AE68" s="140" t="s">
        <v>1845</v>
      </c>
      <c r="AF68" s="141" t="s">
        <v>1823</v>
      </c>
      <c r="AG68" s="142"/>
      <c r="AH68" s="140" t="s">
        <v>4835</v>
      </c>
      <c r="AI68" s="142"/>
      <c r="AJ68" s="143" t="s">
        <v>4872</v>
      </c>
      <c r="AK68" s="144" t="s">
        <v>4916</v>
      </c>
      <c r="AL68" s="145"/>
      <c r="AM68" s="145"/>
      <c r="AN68" s="145"/>
      <c r="AO68" s="145"/>
      <c r="AP68" s="145"/>
      <c r="AQ68" s="145"/>
      <c r="AR68" s="145"/>
      <c r="AS68" s="145"/>
      <c r="AT68" s="145"/>
      <c r="AU68" s="145"/>
      <c r="AV68" s="145"/>
    </row>
    <row r="69" spans="1:48">
      <c r="A69" s="15" t="s">
        <v>100</v>
      </c>
      <c r="B69" s="8" t="s">
        <v>331</v>
      </c>
      <c r="C69" s="8" t="s">
        <v>313</v>
      </c>
      <c r="D69" s="8" t="s">
        <v>314</v>
      </c>
      <c r="E69" s="62" t="s">
        <v>504</v>
      </c>
      <c r="F69" s="66" t="s">
        <v>4926</v>
      </c>
      <c r="G69" s="69" t="s">
        <v>953</v>
      </c>
      <c r="H69" s="66" t="s">
        <v>4928</v>
      </c>
      <c r="I69" s="134" t="s">
        <v>316</v>
      </c>
      <c r="J69" s="66">
        <v>2</v>
      </c>
      <c r="K69" s="62" t="s">
        <v>317</v>
      </c>
      <c r="L69" s="62" t="s">
        <v>318</v>
      </c>
      <c r="M69" s="59" t="s">
        <v>299</v>
      </c>
      <c r="N69" s="135" t="s">
        <v>366</v>
      </c>
      <c r="O69" s="62" t="s">
        <v>491</v>
      </c>
      <c r="P69" s="136" t="s">
        <v>484</v>
      </c>
      <c r="Q69" s="150" t="s">
        <v>4909</v>
      </c>
      <c r="R69" s="62" t="s">
        <v>923</v>
      </c>
      <c r="S69" s="137" t="s">
        <v>834</v>
      </c>
      <c r="T69" s="66" t="s">
        <v>4931</v>
      </c>
      <c r="U69" s="30" t="s">
        <v>926</v>
      </c>
      <c r="V69" s="30" t="s">
        <v>960</v>
      </c>
      <c r="W69" s="66" t="s">
        <v>4931</v>
      </c>
      <c r="X69" s="30" t="s">
        <v>1016</v>
      </c>
      <c r="Y69" s="138" t="s">
        <v>1073</v>
      </c>
      <c r="Z69" s="66" t="s">
        <v>1073</v>
      </c>
      <c r="AA69" s="148" t="s">
        <v>1809</v>
      </c>
      <c r="AB69" s="30" t="s">
        <v>1402</v>
      </c>
      <c r="AC69" s="30" t="s">
        <v>1405</v>
      </c>
      <c r="AD69" s="30" t="s">
        <v>1407</v>
      </c>
      <c r="AE69" s="140" t="s">
        <v>1845</v>
      </c>
      <c r="AF69" s="141" t="s">
        <v>1823</v>
      </c>
      <c r="AG69" s="142"/>
      <c r="AH69" s="140" t="s">
        <v>4835</v>
      </c>
      <c r="AI69" s="142"/>
      <c r="AJ69" s="143" t="s">
        <v>4872</v>
      </c>
      <c r="AK69" s="144" t="s">
        <v>4916</v>
      </c>
      <c r="AL69" s="145"/>
      <c r="AM69" s="145"/>
      <c r="AN69" s="145"/>
      <c r="AO69" s="145"/>
      <c r="AP69" s="145"/>
      <c r="AQ69" s="145"/>
      <c r="AR69" s="145"/>
      <c r="AS69" s="145"/>
      <c r="AT69" s="145"/>
      <c r="AU69" s="145"/>
      <c r="AV69" s="145"/>
    </row>
    <row r="70" spans="1:48">
      <c r="A70" s="15" t="s">
        <v>101</v>
      </c>
      <c r="B70" s="8" t="s">
        <v>332</v>
      </c>
      <c r="C70" s="8" t="s">
        <v>313</v>
      </c>
      <c r="D70" s="8" t="s">
        <v>314</v>
      </c>
      <c r="E70" s="62" t="s">
        <v>504</v>
      </c>
      <c r="F70" s="66" t="s">
        <v>4926</v>
      </c>
      <c r="G70" s="69" t="s">
        <v>953</v>
      </c>
      <c r="H70" s="66" t="s">
        <v>4928</v>
      </c>
      <c r="I70" s="134" t="s">
        <v>316</v>
      </c>
      <c r="J70" s="66">
        <v>2</v>
      </c>
      <c r="K70" s="62" t="s">
        <v>317</v>
      </c>
      <c r="L70" s="62" t="s">
        <v>318</v>
      </c>
      <c r="M70" s="59" t="s">
        <v>1559</v>
      </c>
      <c r="N70" s="135" t="s">
        <v>366</v>
      </c>
      <c r="O70" s="62" t="s">
        <v>491</v>
      </c>
      <c r="P70" s="136" t="s">
        <v>484</v>
      </c>
      <c r="Q70" s="62" t="s">
        <v>580</v>
      </c>
      <c r="R70" s="62" t="s">
        <v>923</v>
      </c>
      <c r="S70" s="137" t="s">
        <v>834</v>
      </c>
      <c r="T70" s="66" t="s">
        <v>4931</v>
      </c>
      <c r="U70" s="30" t="s">
        <v>926</v>
      </c>
      <c r="V70" s="30" t="s">
        <v>960</v>
      </c>
      <c r="W70" s="66" t="s">
        <v>4931</v>
      </c>
      <c r="X70" s="30" t="s">
        <v>1016</v>
      </c>
      <c r="Y70" s="138" t="s">
        <v>1074</v>
      </c>
      <c r="Z70" s="66" t="s">
        <v>1074</v>
      </c>
      <c r="AA70" s="148" t="s">
        <v>1809</v>
      </c>
      <c r="AB70" s="30" t="s">
        <v>1402</v>
      </c>
      <c r="AC70" s="30" t="s">
        <v>1405</v>
      </c>
      <c r="AD70" s="30" t="s">
        <v>1407</v>
      </c>
      <c r="AE70" s="140" t="s">
        <v>1845</v>
      </c>
      <c r="AF70" s="141" t="s">
        <v>1823</v>
      </c>
      <c r="AG70" s="142"/>
      <c r="AH70" s="140" t="s">
        <v>4835</v>
      </c>
      <c r="AI70" s="142"/>
      <c r="AJ70" s="143" t="s">
        <v>4872</v>
      </c>
      <c r="AK70" s="144" t="s">
        <v>4916</v>
      </c>
      <c r="AL70" s="145"/>
      <c r="AM70" s="145"/>
      <c r="AN70" s="145"/>
      <c r="AO70" s="145"/>
      <c r="AP70" s="145"/>
      <c r="AQ70" s="145"/>
      <c r="AR70" s="145"/>
      <c r="AS70" s="145"/>
      <c r="AT70" s="145"/>
      <c r="AU70" s="145"/>
      <c r="AV70" s="145"/>
    </row>
    <row r="71" spans="1:48">
      <c r="A71" s="15" t="s">
        <v>102</v>
      </c>
      <c r="B71" s="8" t="s">
        <v>332</v>
      </c>
      <c r="C71" s="8" t="s">
        <v>313</v>
      </c>
      <c r="D71" s="8" t="s">
        <v>314</v>
      </c>
      <c r="E71" s="62" t="s">
        <v>504</v>
      </c>
      <c r="F71" s="66" t="s">
        <v>4926</v>
      </c>
      <c r="G71" s="69" t="s">
        <v>953</v>
      </c>
      <c r="H71" s="66" t="s">
        <v>4928</v>
      </c>
      <c r="I71" s="134" t="s">
        <v>316</v>
      </c>
      <c r="J71" s="66">
        <v>2</v>
      </c>
      <c r="K71" s="62" t="s">
        <v>317</v>
      </c>
      <c r="L71" s="62" t="s">
        <v>318</v>
      </c>
      <c r="M71" s="59" t="s">
        <v>300</v>
      </c>
      <c r="N71" s="135" t="s">
        <v>366</v>
      </c>
      <c r="O71" s="62" t="s">
        <v>491</v>
      </c>
      <c r="P71" s="136" t="s">
        <v>484</v>
      </c>
      <c r="Q71" s="62" t="s">
        <v>581</v>
      </c>
      <c r="R71" s="62" t="s">
        <v>923</v>
      </c>
      <c r="S71" s="137" t="s">
        <v>834</v>
      </c>
      <c r="T71" s="66" t="s">
        <v>4931</v>
      </c>
      <c r="U71" s="30" t="s">
        <v>926</v>
      </c>
      <c r="V71" s="30" t="s">
        <v>960</v>
      </c>
      <c r="W71" s="66" t="s">
        <v>4931</v>
      </c>
      <c r="X71" s="30" t="s">
        <v>1016</v>
      </c>
      <c r="Y71" s="138" t="s">
        <v>1075</v>
      </c>
      <c r="Z71" s="66" t="s">
        <v>1075</v>
      </c>
      <c r="AA71" s="148" t="s">
        <v>1809</v>
      </c>
      <c r="AB71" s="30" t="s">
        <v>1402</v>
      </c>
      <c r="AC71" s="30" t="s">
        <v>1405</v>
      </c>
      <c r="AD71" s="30" t="s">
        <v>1407</v>
      </c>
      <c r="AE71" s="140" t="s">
        <v>1845</v>
      </c>
      <c r="AF71" s="141" t="s">
        <v>1823</v>
      </c>
      <c r="AG71" s="142"/>
      <c r="AH71" s="140" t="s">
        <v>4835</v>
      </c>
      <c r="AI71" s="142"/>
      <c r="AJ71" s="143" t="s">
        <v>4872</v>
      </c>
      <c r="AK71" s="144" t="s">
        <v>4916</v>
      </c>
      <c r="AL71" s="145"/>
      <c r="AM71" s="145"/>
      <c r="AN71" s="145"/>
      <c r="AO71" s="145"/>
      <c r="AP71" s="145"/>
      <c r="AQ71" s="145"/>
      <c r="AR71" s="145"/>
      <c r="AS71" s="145"/>
      <c r="AT71" s="145"/>
      <c r="AU71" s="145"/>
      <c r="AV71" s="145"/>
    </row>
    <row r="72" spans="1:48">
      <c r="A72" s="15" t="s">
        <v>103</v>
      </c>
      <c r="B72" s="8" t="s">
        <v>332</v>
      </c>
      <c r="C72" s="8" t="s">
        <v>313</v>
      </c>
      <c r="D72" s="8" t="s">
        <v>314</v>
      </c>
      <c r="E72" s="62" t="s">
        <v>504</v>
      </c>
      <c r="F72" s="66" t="s">
        <v>4926</v>
      </c>
      <c r="G72" s="69" t="s">
        <v>953</v>
      </c>
      <c r="H72" s="66" t="s">
        <v>4928</v>
      </c>
      <c r="I72" s="134" t="s">
        <v>316</v>
      </c>
      <c r="J72" s="66">
        <v>2</v>
      </c>
      <c r="K72" s="62" t="s">
        <v>317</v>
      </c>
      <c r="L72" s="62" t="s">
        <v>318</v>
      </c>
      <c r="M72" s="59" t="s">
        <v>1560</v>
      </c>
      <c r="N72" s="135" t="s">
        <v>366</v>
      </c>
      <c r="O72" s="62" t="s">
        <v>491</v>
      </c>
      <c r="P72" s="136" t="s">
        <v>484</v>
      </c>
      <c r="Q72" s="62" t="s">
        <v>582</v>
      </c>
      <c r="R72" s="62" t="s">
        <v>923</v>
      </c>
      <c r="S72" s="137" t="s">
        <v>834</v>
      </c>
      <c r="T72" s="66" t="s">
        <v>4931</v>
      </c>
      <c r="U72" s="30" t="s">
        <v>926</v>
      </c>
      <c r="V72" s="30" t="s">
        <v>960</v>
      </c>
      <c r="W72" s="66" t="s">
        <v>4931</v>
      </c>
      <c r="X72" s="30" t="s">
        <v>1016</v>
      </c>
      <c r="Y72" s="138" t="s">
        <v>1076</v>
      </c>
      <c r="Z72" s="66" t="s">
        <v>1076</v>
      </c>
      <c r="AA72" s="148" t="s">
        <v>1809</v>
      </c>
      <c r="AB72" s="30" t="s">
        <v>1402</v>
      </c>
      <c r="AC72" s="30" t="s">
        <v>1405</v>
      </c>
      <c r="AD72" s="30" t="s">
        <v>1407</v>
      </c>
      <c r="AE72" s="140" t="s">
        <v>1845</v>
      </c>
      <c r="AF72" s="141" t="s">
        <v>1823</v>
      </c>
      <c r="AG72" s="142"/>
      <c r="AH72" s="140" t="s">
        <v>4835</v>
      </c>
      <c r="AI72" s="142"/>
      <c r="AJ72" s="143" t="s">
        <v>4872</v>
      </c>
      <c r="AK72" s="144" t="s">
        <v>4916</v>
      </c>
      <c r="AL72" s="145"/>
      <c r="AM72" s="145"/>
      <c r="AN72" s="145"/>
      <c r="AO72" s="145"/>
      <c r="AP72" s="145"/>
      <c r="AQ72" s="145"/>
      <c r="AR72" s="145"/>
      <c r="AS72" s="145"/>
      <c r="AT72" s="145"/>
      <c r="AU72" s="145"/>
      <c r="AV72" s="145"/>
    </row>
    <row r="73" spans="1:48">
      <c r="A73" s="15" t="s">
        <v>104</v>
      </c>
      <c r="B73" s="8" t="s">
        <v>332</v>
      </c>
      <c r="C73" s="8" t="s">
        <v>313</v>
      </c>
      <c r="D73" s="8" t="s">
        <v>314</v>
      </c>
      <c r="E73" s="62" t="s">
        <v>504</v>
      </c>
      <c r="F73" s="66" t="s">
        <v>4926</v>
      </c>
      <c r="G73" s="69" t="s">
        <v>953</v>
      </c>
      <c r="H73" s="66" t="s">
        <v>4928</v>
      </c>
      <c r="I73" s="134" t="s">
        <v>316</v>
      </c>
      <c r="J73" s="66">
        <v>2</v>
      </c>
      <c r="K73" s="62" t="s">
        <v>317</v>
      </c>
      <c r="L73" s="62" t="s">
        <v>318</v>
      </c>
      <c r="M73" s="59" t="s">
        <v>1561</v>
      </c>
      <c r="N73" s="135" t="s">
        <v>366</v>
      </c>
      <c r="O73" s="62" t="s">
        <v>491</v>
      </c>
      <c r="P73" s="136" t="s">
        <v>484</v>
      </c>
      <c r="Q73" s="62" t="s">
        <v>583</v>
      </c>
      <c r="R73" s="62" t="s">
        <v>923</v>
      </c>
      <c r="S73" s="137" t="s">
        <v>834</v>
      </c>
      <c r="T73" s="66" t="s">
        <v>4931</v>
      </c>
      <c r="U73" s="30" t="s">
        <v>926</v>
      </c>
      <c r="V73" s="30" t="s">
        <v>960</v>
      </c>
      <c r="W73" s="66" t="s">
        <v>4931</v>
      </c>
      <c r="X73" s="30" t="s">
        <v>1016</v>
      </c>
      <c r="Y73" s="138" t="s">
        <v>1077</v>
      </c>
      <c r="Z73" s="66" t="s">
        <v>1077</v>
      </c>
      <c r="AA73" s="148" t="s">
        <v>1809</v>
      </c>
      <c r="AB73" s="30" t="s">
        <v>1402</v>
      </c>
      <c r="AC73" s="30" t="s">
        <v>1405</v>
      </c>
      <c r="AD73" s="30" t="s">
        <v>1407</v>
      </c>
      <c r="AE73" s="140" t="s">
        <v>1845</v>
      </c>
      <c r="AF73" s="141" t="s">
        <v>1823</v>
      </c>
      <c r="AG73" s="142"/>
      <c r="AH73" s="140" t="s">
        <v>4835</v>
      </c>
      <c r="AI73" s="142"/>
      <c r="AJ73" s="143" t="s">
        <v>4872</v>
      </c>
      <c r="AK73" s="144" t="s">
        <v>4916</v>
      </c>
      <c r="AL73" s="145"/>
      <c r="AM73" s="145"/>
      <c r="AN73" s="145"/>
      <c r="AO73" s="145"/>
      <c r="AP73" s="145"/>
      <c r="AQ73" s="145"/>
      <c r="AR73" s="145"/>
      <c r="AS73" s="145"/>
      <c r="AT73" s="145"/>
      <c r="AU73" s="145"/>
      <c r="AV73" s="145"/>
    </row>
    <row r="74" spans="1:48">
      <c r="A74" s="15" t="s">
        <v>105</v>
      </c>
      <c r="B74" s="8" t="s">
        <v>332</v>
      </c>
      <c r="C74" s="8" t="s">
        <v>313</v>
      </c>
      <c r="D74" s="8" t="s">
        <v>314</v>
      </c>
      <c r="E74" s="62" t="s">
        <v>504</v>
      </c>
      <c r="F74" s="66" t="s">
        <v>4926</v>
      </c>
      <c r="G74" s="69" t="s">
        <v>953</v>
      </c>
      <c r="H74" s="66" t="s">
        <v>4928</v>
      </c>
      <c r="I74" s="134" t="s">
        <v>316</v>
      </c>
      <c r="J74" s="66">
        <v>2</v>
      </c>
      <c r="K74" s="62" t="s">
        <v>317</v>
      </c>
      <c r="L74" s="62" t="s">
        <v>318</v>
      </c>
      <c r="M74" s="59" t="s">
        <v>1562</v>
      </c>
      <c r="N74" s="135" t="s">
        <v>366</v>
      </c>
      <c r="O74" s="62" t="s">
        <v>491</v>
      </c>
      <c r="P74" s="136" t="s">
        <v>484</v>
      </c>
      <c r="Q74" s="62" t="s">
        <v>584</v>
      </c>
      <c r="R74" s="62" t="s">
        <v>923</v>
      </c>
      <c r="S74" s="137" t="s">
        <v>834</v>
      </c>
      <c r="T74" s="66" t="s">
        <v>4931</v>
      </c>
      <c r="U74" s="30" t="s">
        <v>926</v>
      </c>
      <c r="V74" s="30" t="s">
        <v>960</v>
      </c>
      <c r="W74" s="66" t="s">
        <v>4931</v>
      </c>
      <c r="X74" s="30" t="s">
        <v>1016</v>
      </c>
      <c r="Y74" s="138" t="s">
        <v>1078</v>
      </c>
      <c r="Z74" s="66" t="s">
        <v>1078</v>
      </c>
      <c r="AA74" s="148" t="s">
        <v>1809</v>
      </c>
      <c r="AB74" s="30" t="s">
        <v>1402</v>
      </c>
      <c r="AC74" s="30" t="s">
        <v>1405</v>
      </c>
      <c r="AD74" s="30" t="s">
        <v>1407</v>
      </c>
      <c r="AE74" s="140" t="s">
        <v>1845</v>
      </c>
      <c r="AF74" s="141" t="s">
        <v>1823</v>
      </c>
      <c r="AG74" s="142"/>
      <c r="AH74" s="140" t="s">
        <v>4835</v>
      </c>
      <c r="AI74" s="142"/>
      <c r="AJ74" s="143" t="s">
        <v>4872</v>
      </c>
      <c r="AK74" s="144" t="s">
        <v>4916</v>
      </c>
      <c r="AL74" s="145"/>
      <c r="AM74" s="145"/>
      <c r="AN74" s="145"/>
      <c r="AO74" s="145"/>
      <c r="AP74" s="145"/>
      <c r="AQ74" s="145"/>
      <c r="AR74" s="145"/>
      <c r="AS74" s="145"/>
      <c r="AT74" s="145"/>
      <c r="AU74" s="145"/>
      <c r="AV74" s="145"/>
    </row>
    <row r="75" spans="1:48">
      <c r="A75" s="15" t="s">
        <v>110</v>
      </c>
      <c r="B75" s="8" t="s">
        <v>343</v>
      </c>
      <c r="C75" s="8" t="s">
        <v>313</v>
      </c>
      <c r="D75" s="8" t="s">
        <v>314</v>
      </c>
      <c r="E75" s="62" t="s">
        <v>504</v>
      </c>
      <c r="F75" s="66" t="s">
        <v>4926</v>
      </c>
      <c r="G75" s="146" t="s">
        <v>315</v>
      </c>
      <c r="H75" s="66" t="s">
        <v>4929</v>
      </c>
      <c r="I75" s="134" t="s">
        <v>316</v>
      </c>
      <c r="J75" s="66">
        <v>2</v>
      </c>
      <c r="K75" s="62" t="s">
        <v>317</v>
      </c>
      <c r="L75" s="62" t="s">
        <v>318</v>
      </c>
      <c r="M75" s="59" t="s">
        <v>301</v>
      </c>
      <c r="N75" s="135" t="s">
        <v>366</v>
      </c>
      <c r="O75" s="62" t="s">
        <v>491</v>
      </c>
      <c r="P75" s="136" t="s">
        <v>484</v>
      </c>
      <c r="Q75" s="62" t="s">
        <v>585</v>
      </c>
      <c r="R75" s="62" t="s">
        <v>923</v>
      </c>
      <c r="S75" s="137" t="s">
        <v>834</v>
      </c>
      <c r="T75" s="66" t="s">
        <v>4931</v>
      </c>
      <c r="U75" s="30" t="s">
        <v>926</v>
      </c>
      <c r="V75" s="30" t="s">
        <v>960</v>
      </c>
      <c r="W75" s="66" t="s">
        <v>4931</v>
      </c>
      <c r="X75" s="30" t="s">
        <v>1016</v>
      </c>
      <c r="Y75" s="138" t="s">
        <v>1079</v>
      </c>
      <c r="Z75" s="66" t="s">
        <v>1079</v>
      </c>
      <c r="AA75" s="148" t="s">
        <v>1809</v>
      </c>
      <c r="AB75" s="30" t="s">
        <v>1402</v>
      </c>
      <c r="AC75" s="30" t="s">
        <v>1405</v>
      </c>
      <c r="AD75" s="30" t="s">
        <v>1407</v>
      </c>
      <c r="AE75" s="140" t="s">
        <v>1845</v>
      </c>
      <c r="AF75" s="141" t="s">
        <v>1823</v>
      </c>
      <c r="AG75" s="142"/>
      <c r="AH75" s="140" t="s">
        <v>4835</v>
      </c>
      <c r="AI75" s="142"/>
      <c r="AJ75" s="143" t="s">
        <v>4872</v>
      </c>
      <c r="AK75" s="144" t="s">
        <v>4916</v>
      </c>
      <c r="AL75" s="145"/>
      <c r="AM75" s="145"/>
      <c r="AN75" s="145"/>
      <c r="AO75" s="145"/>
      <c r="AP75" s="145"/>
      <c r="AQ75" s="145"/>
      <c r="AR75" s="145"/>
      <c r="AS75" s="145"/>
      <c r="AT75" s="145"/>
      <c r="AU75" s="145"/>
      <c r="AV75" s="145"/>
    </row>
    <row r="76" spans="1:48">
      <c r="A76" s="15" t="s">
        <v>111</v>
      </c>
      <c r="B76" s="8" t="s">
        <v>343</v>
      </c>
      <c r="C76" s="8" t="s">
        <v>313</v>
      </c>
      <c r="D76" s="8" t="s">
        <v>314</v>
      </c>
      <c r="E76" s="62" t="s">
        <v>504</v>
      </c>
      <c r="F76" s="66" t="s">
        <v>4926</v>
      </c>
      <c r="G76" s="69" t="s">
        <v>953</v>
      </c>
      <c r="H76" s="66" t="s">
        <v>4928</v>
      </c>
      <c r="I76" s="134" t="s">
        <v>316</v>
      </c>
      <c r="J76" s="66">
        <v>2</v>
      </c>
      <c r="K76" s="62" t="s">
        <v>317</v>
      </c>
      <c r="L76" s="62" t="s">
        <v>318</v>
      </c>
      <c r="M76" s="59" t="s">
        <v>302</v>
      </c>
      <c r="N76" s="135" t="s">
        <v>366</v>
      </c>
      <c r="O76" s="62" t="s">
        <v>492</v>
      </c>
      <c r="P76" s="136" t="s">
        <v>484</v>
      </c>
      <c r="Q76" s="62" t="s">
        <v>586</v>
      </c>
      <c r="R76" s="62" t="s">
        <v>923</v>
      </c>
      <c r="S76" s="137" t="s">
        <v>834</v>
      </c>
      <c r="T76" s="66" t="s">
        <v>4931</v>
      </c>
      <c r="U76" s="30" t="s">
        <v>926</v>
      </c>
      <c r="V76" s="30" t="s">
        <v>960</v>
      </c>
      <c r="W76" s="66" t="s">
        <v>4931</v>
      </c>
      <c r="X76" s="30" t="s">
        <v>1016</v>
      </c>
      <c r="Y76" s="138" t="s">
        <v>1080</v>
      </c>
      <c r="Z76" s="66" t="s">
        <v>1080</v>
      </c>
      <c r="AA76" s="148" t="s">
        <v>1809</v>
      </c>
      <c r="AB76" s="30" t="s">
        <v>1402</v>
      </c>
      <c r="AC76" s="30" t="s">
        <v>1405</v>
      </c>
      <c r="AD76" s="30" t="s">
        <v>1407</v>
      </c>
      <c r="AE76" s="140" t="s">
        <v>1845</v>
      </c>
      <c r="AF76" s="141" t="s">
        <v>1823</v>
      </c>
      <c r="AG76" s="142"/>
      <c r="AH76" s="140" t="s">
        <v>4835</v>
      </c>
      <c r="AI76" s="142"/>
      <c r="AJ76" s="143" t="s">
        <v>4872</v>
      </c>
      <c r="AK76" s="144" t="s">
        <v>4916</v>
      </c>
      <c r="AL76" s="145"/>
      <c r="AM76" s="145"/>
      <c r="AN76" s="145"/>
      <c r="AO76" s="145"/>
      <c r="AP76" s="145"/>
      <c r="AQ76" s="145"/>
      <c r="AR76" s="145"/>
      <c r="AS76" s="145"/>
      <c r="AT76" s="145"/>
      <c r="AU76" s="145"/>
      <c r="AV76" s="145"/>
    </row>
    <row r="77" spans="1:48">
      <c r="A77" s="15" t="s">
        <v>112</v>
      </c>
      <c r="B77" s="8" t="s">
        <v>343</v>
      </c>
      <c r="C77" s="8" t="s">
        <v>313</v>
      </c>
      <c r="D77" s="8" t="s">
        <v>314</v>
      </c>
      <c r="E77" s="62" t="s">
        <v>504</v>
      </c>
      <c r="F77" s="66" t="s">
        <v>4926</v>
      </c>
      <c r="G77" s="146" t="s">
        <v>315</v>
      </c>
      <c r="H77" s="66" t="s">
        <v>4929</v>
      </c>
      <c r="I77" s="134" t="s">
        <v>316</v>
      </c>
      <c r="J77" s="66">
        <v>2</v>
      </c>
      <c r="K77" s="62" t="s">
        <v>317</v>
      </c>
      <c r="L77" s="62" t="s">
        <v>318</v>
      </c>
      <c r="M77" s="59" t="s">
        <v>1563</v>
      </c>
      <c r="N77" s="135" t="s">
        <v>366</v>
      </c>
      <c r="O77" s="62" t="s">
        <v>492</v>
      </c>
      <c r="P77" s="136" t="s">
        <v>484</v>
      </c>
      <c r="Q77" s="62" t="s">
        <v>587</v>
      </c>
      <c r="R77" s="62" t="s">
        <v>923</v>
      </c>
      <c r="S77" s="137" t="s">
        <v>834</v>
      </c>
      <c r="T77" s="66" t="s">
        <v>4931</v>
      </c>
      <c r="U77" s="30" t="s">
        <v>926</v>
      </c>
      <c r="V77" s="30" t="s">
        <v>960</v>
      </c>
      <c r="W77" s="66" t="s">
        <v>4931</v>
      </c>
      <c r="X77" s="30" t="s">
        <v>1016</v>
      </c>
      <c r="Y77" s="138" t="s">
        <v>1081</v>
      </c>
      <c r="Z77" s="66" t="s">
        <v>1081</v>
      </c>
      <c r="AA77" s="148" t="s">
        <v>1809</v>
      </c>
      <c r="AB77" s="30" t="s">
        <v>1402</v>
      </c>
      <c r="AC77" s="30" t="s">
        <v>1405</v>
      </c>
      <c r="AD77" s="30" t="s">
        <v>1407</v>
      </c>
      <c r="AE77" s="140" t="s">
        <v>1845</v>
      </c>
      <c r="AF77" s="141" t="s">
        <v>1823</v>
      </c>
      <c r="AG77" s="142"/>
      <c r="AH77" s="140" t="s">
        <v>4835</v>
      </c>
      <c r="AI77" s="142"/>
      <c r="AJ77" s="143" t="s">
        <v>4872</v>
      </c>
      <c r="AK77" s="144" t="s">
        <v>4916</v>
      </c>
      <c r="AL77" s="145"/>
      <c r="AM77" s="145"/>
      <c r="AN77" s="145"/>
      <c r="AO77" s="145"/>
      <c r="AP77" s="145"/>
      <c r="AQ77" s="145"/>
      <c r="AR77" s="145"/>
      <c r="AS77" s="145"/>
      <c r="AT77" s="145"/>
      <c r="AU77" s="145"/>
      <c r="AV77" s="145"/>
    </row>
    <row r="78" spans="1:48">
      <c r="A78" s="15" t="s">
        <v>113</v>
      </c>
      <c r="B78" s="8" t="s">
        <v>343</v>
      </c>
      <c r="C78" s="8" t="s">
        <v>313</v>
      </c>
      <c r="D78" s="8" t="s">
        <v>314</v>
      </c>
      <c r="E78" s="62" t="s">
        <v>504</v>
      </c>
      <c r="F78" s="66" t="s">
        <v>4926</v>
      </c>
      <c r="G78" s="146" t="s">
        <v>315</v>
      </c>
      <c r="H78" s="66" t="s">
        <v>4929</v>
      </c>
      <c r="I78" s="134" t="s">
        <v>316</v>
      </c>
      <c r="J78" s="66">
        <v>2</v>
      </c>
      <c r="K78" s="62" t="s">
        <v>317</v>
      </c>
      <c r="L78" s="62" t="s">
        <v>318</v>
      </c>
      <c r="M78" s="59" t="s">
        <v>303</v>
      </c>
      <c r="N78" s="135" t="s">
        <v>366</v>
      </c>
      <c r="O78" s="62" t="s">
        <v>492</v>
      </c>
      <c r="P78" s="136" t="s">
        <v>484</v>
      </c>
      <c r="Q78" s="62" t="s">
        <v>588</v>
      </c>
      <c r="R78" s="62" t="s">
        <v>923</v>
      </c>
      <c r="S78" s="137" t="s">
        <v>834</v>
      </c>
      <c r="T78" s="66" t="s">
        <v>4931</v>
      </c>
      <c r="U78" s="30" t="s">
        <v>926</v>
      </c>
      <c r="V78" s="30" t="s">
        <v>960</v>
      </c>
      <c r="W78" s="66" t="s">
        <v>4931</v>
      </c>
      <c r="X78" s="30" t="s">
        <v>1016</v>
      </c>
      <c r="Y78" s="138" t="s">
        <v>1082</v>
      </c>
      <c r="Z78" s="66" t="s">
        <v>1082</v>
      </c>
      <c r="AA78" s="148" t="s">
        <v>1809</v>
      </c>
      <c r="AB78" s="30" t="s">
        <v>1402</v>
      </c>
      <c r="AC78" s="30" t="s">
        <v>1405</v>
      </c>
      <c r="AD78" s="30" t="s">
        <v>1407</v>
      </c>
      <c r="AE78" s="140" t="s">
        <v>1845</v>
      </c>
      <c r="AF78" s="141" t="s">
        <v>1823</v>
      </c>
      <c r="AG78" s="142"/>
      <c r="AH78" s="140" t="s">
        <v>4835</v>
      </c>
      <c r="AI78" s="142"/>
      <c r="AJ78" s="143" t="s">
        <v>4872</v>
      </c>
      <c r="AK78" s="144" t="s">
        <v>4916</v>
      </c>
      <c r="AL78" s="145"/>
      <c r="AM78" s="145"/>
      <c r="AN78" s="145"/>
      <c r="AO78" s="145"/>
      <c r="AP78" s="145"/>
      <c r="AQ78" s="145"/>
      <c r="AR78" s="145"/>
      <c r="AS78" s="145"/>
      <c r="AT78" s="145"/>
      <c r="AU78" s="145"/>
      <c r="AV78" s="145"/>
    </row>
    <row r="79" spans="1:48">
      <c r="A79" s="15" t="s">
        <v>114</v>
      </c>
      <c r="B79" s="8" t="s">
        <v>343</v>
      </c>
      <c r="C79" s="8" t="s">
        <v>313</v>
      </c>
      <c r="D79" s="8" t="s">
        <v>314</v>
      </c>
      <c r="E79" s="62" t="s">
        <v>504</v>
      </c>
      <c r="F79" s="66" t="s">
        <v>4926</v>
      </c>
      <c r="G79" s="146" t="s">
        <v>315</v>
      </c>
      <c r="H79" s="66" t="s">
        <v>4929</v>
      </c>
      <c r="I79" s="134" t="s">
        <v>316</v>
      </c>
      <c r="J79" s="66">
        <v>2</v>
      </c>
      <c r="K79" s="62" t="s">
        <v>317</v>
      </c>
      <c r="L79" s="62" t="s">
        <v>318</v>
      </c>
      <c r="M79" s="59" t="s">
        <v>1564</v>
      </c>
      <c r="N79" s="135" t="s">
        <v>366</v>
      </c>
      <c r="O79" s="62" t="s">
        <v>492</v>
      </c>
      <c r="P79" s="136" t="s">
        <v>484</v>
      </c>
      <c r="Q79" s="62" t="s">
        <v>589</v>
      </c>
      <c r="R79" s="62" t="s">
        <v>923</v>
      </c>
      <c r="S79" s="137" t="s">
        <v>834</v>
      </c>
      <c r="T79" s="66" t="s">
        <v>4931</v>
      </c>
      <c r="U79" s="30" t="s">
        <v>926</v>
      </c>
      <c r="V79" s="30" t="s">
        <v>960</v>
      </c>
      <c r="W79" s="66" t="s">
        <v>4931</v>
      </c>
      <c r="X79" s="30" t="s">
        <v>1016</v>
      </c>
      <c r="Y79" s="138" t="s">
        <v>1083</v>
      </c>
      <c r="Z79" s="66" t="s">
        <v>1083</v>
      </c>
      <c r="AA79" s="148" t="s">
        <v>1809</v>
      </c>
      <c r="AB79" s="30" t="s">
        <v>1402</v>
      </c>
      <c r="AC79" s="30" t="s">
        <v>1405</v>
      </c>
      <c r="AD79" s="30" t="s">
        <v>1407</v>
      </c>
      <c r="AE79" s="140" t="s">
        <v>1845</v>
      </c>
      <c r="AF79" s="141" t="s">
        <v>1823</v>
      </c>
      <c r="AG79" s="142"/>
      <c r="AH79" s="140" t="s">
        <v>4835</v>
      </c>
      <c r="AI79" s="142"/>
      <c r="AJ79" s="143" t="s">
        <v>4872</v>
      </c>
      <c r="AK79" s="144" t="s">
        <v>4916</v>
      </c>
      <c r="AL79" s="145"/>
      <c r="AM79" s="145"/>
      <c r="AN79" s="145"/>
      <c r="AO79" s="145"/>
      <c r="AP79" s="145"/>
      <c r="AQ79" s="145"/>
      <c r="AR79" s="145"/>
      <c r="AS79" s="145"/>
      <c r="AT79" s="145"/>
      <c r="AU79" s="145"/>
      <c r="AV79" s="145"/>
    </row>
    <row r="80" spans="1:48">
      <c r="A80" s="15" t="s">
        <v>115</v>
      </c>
      <c r="B80" s="8" t="s">
        <v>343</v>
      </c>
      <c r="C80" s="8" t="s">
        <v>313</v>
      </c>
      <c r="D80" s="8" t="s">
        <v>314</v>
      </c>
      <c r="E80" s="62" t="s">
        <v>504</v>
      </c>
      <c r="F80" s="66" t="s">
        <v>4926</v>
      </c>
      <c r="G80" s="146" t="s">
        <v>315</v>
      </c>
      <c r="H80" s="66" t="s">
        <v>4929</v>
      </c>
      <c r="I80" s="134" t="s">
        <v>316</v>
      </c>
      <c r="J80" s="66">
        <v>2</v>
      </c>
      <c r="K80" s="62" t="s">
        <v>317</v>
      </c>
      <c r="L80" s="62" t="s">
        <v>318</v>
      </c>
      <c r="M80" s="59" t="s">
        <v>304</v>
      </c>
      <c r="N80" s="135" t="s">
        <v>366</v>
      </c>
      <c r="O80" s="62" t="s">
        <v>492</v>
      </c>
      <c r="P80" s="136" t="s">
        <v>484</v>
      </c>
      <c r="Q80" s="62" t="s">
        <v>590</v>
      </c>
      <c r="R80" s="62" t="s">
        <v>923</v>
      </c>
      <c r="S80" s="137" t="s">
        <v>834</v>
      </c>
      <c r="T80" s="66" t="s">
        <v>4931</v>
      </c>
      <c r="U80" s="30" t="s">
        <v>926</v>
      </c>
      <c r="V80" s="30" t="s">
        <v>960</v>
      </c>
      <c r="W80" s="66" t="s">
        <v>4931</v>
      </c>
      <c r="X80" s="30" t="s">
        <v>1016</v>
      </c>
      <c r="Y80" s="138" t="s">
        <v>1084</v>
      </c>
      <c r="Z80" s="66" t="s">
        <v>1084</v>
      </c>
      <c r="AA80" s="148" t="s">
        <v>1809</v>
      </c>
      <c r="AB80" s="30" t="s">
        <v>1402</v>
      </c>
      <c r="AC80" s="30" t="s">
        <v>1405</v>
      </c>
      <c r="AD80" s="30" t="s">
        <v>1407</v>
      </c>
      <c r="AE80" s="140" t="s">
        <v>1845</v>
      </c>
      <c r="AF80" s="141" t="s">
        <v>1823</v>
      </c>
      <c r="AG80" s="142"/>
      <c r="AH80" s="140" t="s">
        <v>4835</v>
      </c>
      <c r="AI80" s="142"/>
      <c r="AJ80" s="143" t="s">
        <v>4872</v>
      </c>
      <c r="AK80" s="144" t="s">
        <v>4916</v>
      </c>
      <c r="AL80" s="145"/>
      <c r="AM80" s="145"/>
      <c r="AN80" s="145"/>
      <c r="AO80" s="145"/>
      <c r="AP80" s="145"/>
      <c r="AQ80" s="145"/>
      <c r="AR80" s="145"/>
      <c r="AS80" s="145"/>
      <c r="AT80" s="145"/>
      <c r="AU80" s="145"/>
      <c r="AV80" s="145"/>
    </row>
    <row r="81" spans="1:48">
      <c r="A81" s="15" t="s">
        <v>116</v>
      </c>
      <c r="B81" s="8" t="s">
        <v>343</v>
      </c>
      <c r="C81" s="8" t="s">
        <v>313</v>
      </c>
      <c r="D81" s="8" t="s">
        <v>314</v>
      </c>
      <c r="E81" s="62" t="s">
        <v>504</v>
      </c>
      <c r="F81" s="66" t="s">
        <v>4926</v>
      </c>
      <c r="G81" s="146" t="s">
        <v>315</v>
      </c>
      <c r="H81" s="66" t="s">
        <v>4929</v>
      </c>
      <c r="I81" s="134" t="s">
        <v>316</v>
      </c>
      <c r="J81" s="66">
        <v>2</v>
      </c>
      <c r="K81" s="62" t="s">
        <v>317</v>
      </c>
      <c r="L81" s="62" t="s">
        <v>318</v>
      </c>
      <c r="M81" s="59" t="s">
        <v>1565</v>
      </c>
      <c r="N81" s="135" t="s">
        <v>366</v>
      </c>
      <c r="O81" s="62" t="s">
        <v>492</v>
      </c>
      <c r="P81" s="136" t="s">
        <v>484</v>
      </c>
      <c r="Q81" s="62" t="s">
        <v>591</v>
      </c>
      <c r="R81" s="62" t="s">
        <v>923</v>
      </c>
      <c r="S81" s="137" t="s">
        <v>834</v>
      </c>
      <c r="T81" s="66" t="s">
        <v>4931</v>
      </c>
      <c r="U81" s="30" t="s">
        <v>926</v>
      </c>
      <c r="V81" s="30" t="s">
        <v>960</v>
      </c>
      <c r="W81" s="66" t="s">
        <v>4931</v>
      </c>
      <c r="X81" s="30" t="s">
        <v>1016</v>
      </c>
      <c r="Y81" s="138" t="s">
        <v>1085</v>
      </c>
      <c r="Z81" s="66" t="s">
        <v>1085</v>
      </c>
      <c r="AA81" s="148" t="s">
        <v>1809</v>
      </c>
      <c r="AB81" s="30" t="s">
        <v>1402</v>
      </c>
      <c r="AC81" s="30" t="s">
        <v>1405</v>
      </c>
      <c r="AD81" s="30" t="s">
        <v>1407</v>
      </c>
      <c r="AE81" s="140" t="s">
        <v>1845</v>
      </c>
      <c r="AF81" s="141" t="s">
        <v>1823</v>
      </c>
      <c r="AG81" s="142"/>
      <c r="AH81" s="140" t="s">
        <v>4835</v>
      </c>
      <c r="AI81" s="142"/>
      <c r="AJ81" s="143" t="s">
        <v>4872</v>
      </c>
      <c r="AK81" s="144" t="s">
        <v>4916</v>
      </c>
      <c r="AL81" s="145"/>
      <c r="AM81" s="145"/>
      <c r="AN81" s="145"/>
      <c r="AO81" s="145"/>
      <c r="AP81" s="145"/>
      <c r="AQ81" s="145"/>
      <c r="AR81" s="145"/>
      <c r="AS81" s="145"/>
      <c r="AT81" s="145"/>
      <c r="AU81" s="145"/>
      <c r="AV81" s="145"/>
    </row>
    <row r="82" spans="1:48">
      <c r="A82" s="15" t="s">
        <v>117</v>
      </c>
      <c r="B82" s="8" t="s">
        <v>343</v>
      </c>
      <c r="C82" s="8" t="s">
        <v>313</v>
      </c>
      <c r="D82" s="8" t="s">
        <v>314</v>
      </c>
      <c r="E82" s="62" t="s">
        <v>504</v>
      </c>
      <c r="F82" s="66" t="s">
        <v>4926</v>
      </c>
      <c r="G82" s="146" t="s">
        <v>315</v>
      </c>
      <c r="H82" s="66" t="s">
        <v>4929</v>
      </c>
      <c r="I82" s="134" t="s">
        <v>316</v>
      </c>
      <c r="J82" s="66">
        <v>2</v>
      </c>
      <c r="K82" s="62" t="s">
        <v>317</v>
      </c>
      <c r="L82" s="62" t="s">
        <v>318</v>
      </c>
      <c r="M82" s="59" t="s">
        <v>305</v>
      </c>
      <c r="N82" s="135" t="s">
        <v>366</v>
      </c>
      <c r="O82" s="62" t="s">
        <v>492</v>
      </c>
      <c r="P82" s="136" t="s">
        <v>484</v>
      </c>
      <c r="Q82" s="62" t="s">
        <v>592</v>
      </c>
      <c r="R82" s="62" t="s">
        <v>923</v>
      </c>
      <c r="S82" s="137" t="s">
        <v>834</v>
      </c>
      <c r="T82" s="66" t="s">
        <v>4931</v>
      </c>
      <c r="U82" s="30" t="s">
        <v>926</v>
      </c>
      <c r="V82" s="30" t="s">
        <v>960</v>
      </c>
      <c r="W82" s="66" t="s">
        <v>4931</v>
      </c>
      <c r="X82" s="30" t="s">
        <v>1016</v>
      </c>
      <c r="Y82" s="138" t="s">
        <v>1086</v>
      </c>
      <c r="Z82" s="66" t="s">
        <v>1086</v>
      </c>
      <c r="AA82" s="148" t="s">
        <v>1809</v>
      </c>
      <c r="AB82" s="30" t="s">
        <v>1402</v>
      </c>
      <c r="AC82" s="30" t="s">
        <v>1405</v>
      </c>
      <c r="AD82" s="30" t="s">
        <v>1407</v>
      </c>
      <c r="AE82" s="140" t="s">
        <v>1845</v>
      </c>
      <c r="AF82" s="141" t="s">
        <v>1823</v>
      </c>
      <c r="AG82" s="142"/>
      <c r="AH82" s="140" t="s">
        <v>4835</v>
      </c>
      <c r="AI82" s="142"/>
      <c r="AJ82" s="143" t="s">
        <v>4872</v>
      </c>
      <c r="AK82" s="144" t="s">
        <v>4916</v>
      </c>
      <c r="AL82" s="145"/>
      <c r="AM82" s="145"/>
      <c r="AN82" s="145"/>
      <c r="AO82" s="145"/>
      <c r="AP82" s="145"/>
      <c r="AQ82" s="145"/>
      <c r="AR82" s="145"/>
      <c r="AS82" s="145"/>
      <c r="AT82" s="145"/>
      <c r="AU82" s="145"/>
      <c r="AV82" s="145"/>
    </row>
    <row r="83" spans="1:48">
      <c r="A83" s="15" t="s">
        <v>118</v>
      </c>
      <c r="B83" s="8" t="s">
        <v>334</v>
      </c>
      <c r="C83" s="8" t="s">
        <v>313</v>
      </c>
      <c r="D83" s="8" t="s">
        <v>314</v>
      </c>
      <c r="E83" s="62" t="s">
        <v>504</v>
      </c>
      <c r="F83" s="66" t="s">
        <v>4926</v>
      </c>
      <c r="G83" s="69" t="s">
        <v>953</v>
      </c>
      <c r="H83" s="66" t="s">
        <v>4928</v>
      </c>
      <c r="I83" s="134" t="s">
        <v>316</v>
      </c>
      <c r="J83" s="66">
        <v>2</v>
      </c>
      <c r="K83" s="62" t="s">
        <v>317</v>
      </c>
      <c r="L83" s="62" t="s">
        <v>318</v>
      </c>
      <c r="M83" s="60" t="s">
        <v>352</v>
      </c>
      <c r="N83" s="135" t="s">
        <v>366</v>
      </c>
      <c r="O83" s="62" t="s">
        <v>492</v>
      </c>
      <c r="P83" s="136" t="s">
        <v>484</v>
      </c>
      <c r="Q83" s="62" t="s">
        <v>593</v>
      </c>
      <c r="R83" s="62" t="s">
        <v>923</v>
      </c>
      <c r="S83" s="137" t="s">
        <v>834</v>
      </c>
      <c r="T83" s="66" t="s">
        <v>4931</v>
      </c>
      <c r="U83" s="30" t="s">
        <v>926</v>
      </c>
      <c r="V83" s="30" t="s">
        <v>960</v>
      </c>
      <c r="W83" s="66" t="s">
        <v>4931</v>
      </c>
      <c r="X83" s="30" t="s">
        <v>1016</v>
      </c>
      <c r="Y83" s="138" t="s">
        <v>1087</v>
      </c>
      <c r="Z83" s="66" t="s">
        <v>1087</v>
      </c>
      <c r="AA83" s="148" t="s">
        <v>1809</v>
      </c>
      <c r="AB83" s="30" t="s">
        <v>1402</v>
      </c>
      <c r="AC83" s="30" t="s">
        <v>1405</v>
      </c>
      <c r="AD83" s="30" t="s">
        <v>1407</v>
      </c>
      <c r="AE83" s="140" t="s">
        <v>1845</v>
      </c>
      <c r="AF83" s="141" t="s">
        <v>1823</v>
      </c>
      <c r="AG83" s="142"/>
      <c r="AH83" s="140" t="s">
        <v>4835</v>
      </c>
      <c r="AI83" s="142"/>
      <c r="AJ83" s="143" t="s">
        <v>4872</v>
      </c>
      <c r="AK83" s="144" t="s">
        <v>4916</v>
      </c>
      <c r="AL83" s="145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</row>
    <row r="84" spans="1:48">
      <c r="A84" s="15" t="s">
        <v>119</v>
      </c>
      <c r="B84" s="8" t="s">
        <v>344</v>
      </c>
      <c r="C84" s="8" t="s">
        <v>313</v>
      </c>
      <c r="D84" s="8" t="s">
        <v>314</v>
      </c>
      <c r="E84" s="62" t="s">
        <v>504</v>
      </c>
      <c r="F84" s="66" t="s">
        <v>4926</v>
      </c>
      <c r="G84" s="69" t="s">
        <v>953</v>
      </c>
      <c r="H84" s="66" t="s">
        <v>4928</v>
      </c>
      <c r="I84" s="134" t="s">
        <v>316</v>
      </c>
      <c r="J84" s="66">
        <v>2</v>
      </c>
      <c r="K84" s="62" t="s">
        <v>317</v>
      </c>
      <c r="L84" s="62" t="s">
        <v>318</v>
      </c>
      <c r="M84" s="59" t="s">
        <v>306</v>
      </c>
      <c r="N84" s="135" t="s">
        <v>366</v>
      </c>
      <c r="O84" s="62" t="s">
        <v>491</v>
      </c>
      <c r="P84" s="136" t="s">
        <v>484</v>
      </c>
      <c r="Q84" s="62" t="s">
        <v>594</v>
      </c>
      <c r="R84" s="62" t="s">
        <v>923</v>
      </c>
      <c r="S84" s="137" t="s">
        <v>834</v>
      </c>
      <c r="T84" s="66" t="s">
        <v>4931</v>
      </c>
      <c r="U84" s="151" t="s">
        <v>928</v>
      </c>
      <c r="V84" s="30" t="s">
        <v>961</v>
      </c>
      <c r="W84" s="66" t="s">
        <v>4927</v>
      </c>
      <c r="X84" s="30" t="s">
        <v>1016</v>
      </c>
      <c r="Y84" s="138" t="s">
        <v>1088</v>
      </c>
      <c r="Z84" s="66" t="s">
        <v>1088</v>
      </c>
      <c r="AA84" s="148" t="s">
        <v>1809</v>
      </c>
      <c r="AB84" s="30" t="s">
        <v>1402</v>
      </c>
      <c r="AC84" s="30" t="s">
        <v>1405</v>
      </c>
      <c r="AD84" s="30" t="s">
        <v>1407</v>
      </c>
      <c r="AE84" s="140" t="s">
        <v>1845</v>
      </c>
      <c r="AF84" s="141" t="s">
        <v>1823</v>
      </c>
      <c r="AG84" s="142"/>
      <c r="AH84" s="140" t="s">
        <v>4835</v>
      </c>
      <c r="AI84" s="142"/>
      <c r="AJ84" s="143" t="s">
        <v>4872</v>
      </c>
      <c r="AK84" s="144" t="s">
        <v>4916</v>
      </c>
      <c r="AL84" s="145"/>
      <c r="AM84" s="145"/>
      <c r="AN84" s="145"/>
      <c r="AO84" s="145"/>
      <c r="AP84" s="145"/>
      <c r="AQ84" s="145"/>
      <c r="AR84" s="145"/>
      <c r="AS84" s="145"/>
      <c r="AT84" s="145"/>
      <c r="AU84" s="145"/>
      <c r="AV84" s="145"/>
    </row>
    <row r="85" spans="1:48">
      <c r="A85" s="15" t="s">
        <v>120</v>
      </c>
      <c r="B85" s="8" t="s">
        <v>344</v>
      </c>
      <c r="C85" s="8" t="s">
        <v>313</v>
      </c>
      <c r="D85" s="8" t="s">
        <v>314</v>
      </c>
      <c r="E85" s="62" t="s">
        <v>504</v>
      </c>
      <c r="F85" s="66" t="s">
        <v>4926</v>
      </c>
      <c r="G85" s="146" t="s">
        <v>315</v>
      </c>
      <c r="H85" s="66" t="s">
        <v>4929</v>
      </c>
      <c r="I85" s="134" t="s">
        <v>316</v>
      </c>
      <c r="J85" s="66">
        <v>2</v>
      </c>
      <c r="K85" s="62" t="s">
        <v>317</v>
      </c>
      <c r="L85" s="62" t="s">
        <v>318</v>
      </c>
      <c r="M85" s="59" t="s">
        <v>1566</v>
      </c>
      <c r="N85" s="135" t="s">
        <v>366</v>
      </c>
      <c r="O85" s="62" t="s">
        <v>492</v>
      </c>
      <c r="P85" s="136" t="s">
        <v>484</v>
      </c>
      <c r="Q85" s="62" t="s">
        <v>4910</v>
      </c>
      <c r="R85" s="62" t="s">
        <v>923</v>
      </c>
      <c r="S85" s="137" t="s">
        <v>834</v>
      </c>
      <c r="T85" s="66" t="s">
        <v>4931</v>
      </c>
      <c r="U85" s="30" t="s">
        <v>926</v>
      </c>
      <c r="V85" s="30" t="s">
        <v>960</v>
      </c>
      <c r="W85" s="66" t="s">
        <v>4931</v>
      </c>
      <c r="X85" s="30" t="s">
        <v>1016</v>
      </c>
      <c r="Y85" s="138" t="s">
        <v>1089</v>
      </c>
      <c r="Z85" s="66" t="s">
        <v>1089</v>
      </c>
      <c r="AA85" s="148" t="s">
        <v>1809</v>
      </c>
      <c r="AB85" s="30" t="s">
        <v>1402</v>
      </c>
      <c r="AC85" s="30" t="s">
        <v>1405</v>
      </c>
      <c r="AD85" s="30" t="s">
        <v>1407</v>
      </c>
      <c r="AE85" s="140" t="s">
        <v>1845</v>
      </c>
      <c r="AF85" s="141" t="s">
        <v>1823</v>
      </c>
      <c r="AG85" s="142"/>
      <c r="AH85" s="140" t="s">
        <v>4832</v>
      </c>
      <c r="AI85" s="142"/>
      <c r="AJ85" s="143" t="s">
        <v>4872</v>
      </c>
      <c r="AK85" s="144" t="s">
        <v>4916</v>
      </c>
      <c r="AL85" s="145"/>
      <c r="AM85" s="145"/>
      <c r="AN85" s="145"/>
      <c r="AO85" s="145"/>
      <c r="AP85" s="145"/>
      <c r="AQ85" s="145"/>
      <c r="AR85" s="145"/>
      <c r="AS85" s="145"/>
      <c r="AT85" s="145"/>
      <c r="AU85" s="145"/>
      <c r="AV85" s="145"/>
    </row>
    <row r="86" spans="1:48">
      <c r="A86" s="15" t="s">
        <v>121</v>
      </c>
      <c r="B86" s="8" t="s">
        <v>339</v>
      </c>
      <c r="C86" s="8" t="s">
        <v>313</v>
      </c>
      <c r="D86" s="8" t="s">
        <v>314</v>
      </c>
      <c r="E86" s="62" t="s">
        <v>504</v>
      </c>
      <c r="F86" s="66" t="s">
        <v>4926</v>
      </c>
      <c r="G86" s="146" t="s">
        <v>315</v>
      </c>
      <c r="H86" s="66" t="s">
        <v>4929</v>
      </c>
      <c r="I86" s="134" t="s">
        <v>316</v>
      </c>
      <c r="J86" s="66">
        <v>2</v>
      </c>
      <c r="K86" s="62" t="s">
        <v>317</v>
      </c>
      <c r="L86" s="62" t="s">
        <v>318</v>
      </c>
      <c r="M86" s="60" t="s">
        <v>357</v>
      </c>
      <c r="N86" s="135" t="s">
        <v>366</v>
      </c>
      <c r="O86" s="62" t="s">
        <v>491</v>
      </c>
      <c r="P86" s="136" t="s">
        <v>484</v>
      </c>
      <c r="Q86" s="62" t="s">
        <v>1825</v>
      </c>
      <c r="R86" s="62" t="s">
        <v>923</v>
      </c>
      <c r="S86" s="137" t="s">
        <v>834</v>
      </c>
      <c r="T86" s="66" t="s">
        <v>4931</v>
      </c>
      <c r="U86" s="30" t="s">
        <v>926</v>
      </c>
      <c r="V86" s="30" t="s">
        <v>960</v>
      </c>
      <c r="W86" s="66" t="s">
        <v>4931</v>
      </c>
      <c r="X86" s="30" t="s">
        <v>1016</v>
      </c>
      <c r="Y86" s="138" t="s">
        <v>1090</v>
      </c>
      <c r="Z86" s="66" t="s">
        <v>1090</v>
      </c>
      <c r="AA86" s="148" t="s">
        <v>1809</v>
      </c>
      <c r="AB86" s="30" t="s">
        <v>1402</v>
      </c>
      <c r="AC86" s="30" t="s">
        <v>1405</v>
      </c>
      <c r="AD86" s="30" t="s">
        <v>1407</v>
      </c>
      <c r="AE86" s="140" t="s">
        <v>1845</v>
      </c>
      <c r="AF86" s="141" t="s">
        <v>1823</v>
      </c>
      <c r="AG86" s="142"/>
      <c r="AH86" s="140" t="s">
        <v>4835</v>
      </c>
      <c r="AI86" s="142"/>
      <c r="AJ86" s="143" t="s">
        <v>4872</v>
      </c>
      <c r="AK86" s="144" t="s">
        <v>4916</v>
      </c>
      <c r="AL86" s="145"/>
      <c r="AM86" s="145"/>
      <c r="AN86" s="145"/>
      <c r="AO86" s="145"/>
      <c r="AP86" s="145"/>
      <c r="AQ86" s="145"/>
      <c r="AR86" s="145"/>
      <c r="AS86" s="145"/>
      <c r="AT86" s="145"/>
      <c r="AU86" s="145"/>
      <c r="AV86" s="145"/>
    </row>
    <row r="87" spans="1:48">
      <c r="A87" s="15" t="s">
        <v>39</v>
      </c>
      <c r="B87" s="8" t="s">
        <v>333</v>
      </c>
      <c r="C87" s="8" t="s">
        <v>313</v>
      </c>
      <c r="D87" s="8" t="s">
        <v>314</v>
      </c>
      <c r="E87" s="62" t="s">
        <v>504</v>
      </c>
      <c r="F87" s="66" t="s">
        <v>4926</v>
      </c>
      <c r="G87" s="69" t="s">
        <v>953</v>
      </c>
      <c r="H87" s="66" t="s">
        <v>4928</v>
      </c>
      <c r="I87" s="134" t="s">
        <v>316</v>
      </c>
      <c r="J87" s="66">
        <v>2</v>
      </c>
      <c r="K87" s="62" t="s">
        <v>317</v>
      </c>
      <c r="L87" s="62" t="s">
        <v>318</v>
      </c>
      <c r="M87" s="59" t="s">
        <v>416</v>
      </c>
      <c r="N87" s="135" t="s">
        <v>367</v>
      </c>
      <c r="O87" s="62" t="s">
        <v>491</v>
      </c>
      <c r="P87" s="136" t="s">
        <v>484</v>
      </c>
      <c r="Q87" s="62" t="s">
        <v>747</v>
      </c>
      <c r="R87" s="62" t="s">
        <v>923</v>
      </c>
      <c r="S87" s="137" t="s">
        <v>834</v>
      </c>
      <c r="T87" s="66" t="s">
        <v>4931</v>
      </c>
      <c r="U87" s="30" t="s">
        <v>926</v>
      </c>
      <c r="V87" s="30" t="s">
        <v>960</v>
      </c>
      <c r="W87" s="66" t="s">
        <v>4931</v>
      </c>
      <c r="X87" s="30" t="s">
        <v>1016</v>
      </c>
      <c r="Y87" s="138" t="s">
        <v>1091</v>
      </c>
      <c r="Z87" s="66" t="s">
        <v>1091</v>
      </c>
      <c r="AA87" s="139" t="s">
        <v>1803</v>
      </c>
      <c r="AB87" s="30" t="s">
        <v>1402</v>
      </c>
      <c r="AC87" s="30" t="s">
        <v>1405</v>
      </c>
      <c r="AD87" s="30" t="s">
        <v>1407</v>
      </c>
      <c r="AE87" s="140" t="s">
        <v>1845</v>
      </c>
      <c r="AF87" s="141" t="s">
        <v>1823</v>
      </c>
      <c r="AG87" s="142"/>
      <c r="AH87" s="140" t="s">
        <v>4834</v>
      </c>
      <c r="AI87" s="142"/>
      <c r="AJ87" s="143" t="s">
        <v>4872</v>
      </c>
      <c r="AK87" s="144" t="s">
        <v>4916</v>
      </c>
      <c r="AL87" s="145"/>
      <c r="AM87" s="145"/>
      <c r="AN87" s="145"/>
      <c r="AO87" s="145"/>
      <c r="AP87" s="145"/>
      <c r="AQ87" s="145"/>
      <c r="AR87" s="145"/>
      <c r="AS87" s="145"/>
      <c r="AT87" s="145"/>
      <c r="AU87" s="145"/>
      <c r="AV87" s="145"/>
    </row>
    <row r="88" spans="1:48">
      <c r="A88" s="15" t="s">
        <v>122</v>
      </c>
      <c r="B88" s="8" t="s">
        <v>350</v>
      </c>
      <c r="C88" s="8" t="s">
        <v>313</v>
      </c>
      <c r="D88" s="8" t="s">
        <v>314</v>
      </c>
      <c r="E88" s="62" t="s">
        <v>504</v>
      </c>
      <c r="F88" s="66" t="s">
        <v>4926</v>
      </c>
      <c r="G88" s="146" t="s">
        <v>315</v>
      </c>
      <c r="H88" s="66" t="s">
        <v>4929</v>
      </c>
      <c r="I88" s="134" t="s">
        <v>316</v>
      </c>
      <c r="J88" s="66">
        <v>2</v>
      </c>
      <c r="K88" s="62" t="s">
        <v>317</v>
      </c>
      <c r="L88" s="62" t="s">
        <v>318</v>
      </c>
      <c r="M88" s="60" t="s">
        <v>353</v>
      </c>
      <c r="N88" s="135" t="s">
        <v>367</v>
      </c>
      <c r="O88" s="62" t="s">
        <v>491</v>
      </c>
      <c r="P88" s="136" t="s">
        <v>484</v>
      </c>
      <c r="Q88" s="62" t="s">
        <v>748</v>
      </c>
      <c r="R88" s="62" t="s">
        <v>923</v>
      </c>
      <c r="S88" s="137" t="s">
        <v>834</v>
      </c>
      <c r="T88" s="66" t="s">
        <v>4931</v>
      </c>
      <c r="U88" s="30" t="s">
        <v>926</v>
      </c>
      <c r="V88" s="30" t="s">
        <v>960</v>
      </c>
      <c r="W88" s="66" t="s">
        <v>4931</v>
      </c>
      <c r="X88" s="30" t="s">
        <v>1016</v>
      </c>
      <c r="Y88" s="138" t="s">
        <v>1098</v>
      </c>
      <c r="Z88" s="66" t="s">
        <v>3889</v>
      </c>
      <c r="AA88" s="139" t="s">
        <v>1803</v>
      </c>
      <c r="AB88" s="30" t="s">
        <v>1402</v>
      </c>
      <c r="AC88" s="30" t="s">
        <v>1405</v>
      </c>
      <c r="AD88" s="30" t="s">
        <v>1407</v>
      </c>
      <c r="AE88" s="140" t="s">
        <v>1845</v>
      </c>
      <c r="AF88" s="141" t="s">
        <v>1823</v>
      </c>
      <c r="AG88" s="142"/>
      <c r="AH88" s="140" t="s">
        <v>4834</v>
      </c>
      <c r="AI88" s="142"/>
      <c r="AJ88" s="143" t="s">
        <v>4872</v>
      </c>
      <c r="AK88" s="144" t="s">
        <v>4916</v>
      </c>
      <c r="AL88" s="145"/>
      <c r="AM88" s="145"/>
      <c r="AN88" s="145"/>
      <c r="AO88" s="145"/>
      <c r="AP88" s="145"/>
      <c r="AQ88" s="145"/>
      <c r="AR88" s="145"/>
      <c r="AS88" s="145"/>
      <c r="AT88" s="145"/>
      <c r="AU88" s="145"/>
      <c r="AV88" s="145"/>
    </row>
    <row r="89" spans="1:48">
      <c r="A89" s="15" t="s">
        <v>123</v>
      </c>
      <c r="B89" s="8" t="s">
        <v>350</v>
      </c>
      <c r="C89" s="8" t="s">
        <v>313</v>
      </c>
      <c r="D89" s="8" t="s">
        <v>314</v>
      </c>
      <c r="E89" s="62" t="s">
        <v>504</v>
      </c>
      <c r="F89" s="66" t="s">
        <v>4926</v>
      </c>
      <c r="G89" s="146" t="s">
        <v>315</v>
      </c>
      <c r="H89" s="66" t="s">
        <v>4929</v>
      </c>
      <c r="I89" s="134" t="s">
        <v>316</v>
      </c>
      <c r="J89" s="66">
        <v>2</v>
      </c>
      <c r="K89" s="62" t="s">
        <v>317</v>
      </c>
      <c r="L89" s="62" t="s">
        <v>318</v>
      </c>
      <c r="M89" s="61" t="s">
        <v>354</v>
      </c>
      <c r="N89" s="135" t="s">
        <v>367</v>
      </c>
      <c r="O89" s="62" t="s">
        <v>491</v>
      </c>
      <c r="P89" s="136" t="s">
        <v>484</v>
      </c>
      <c r="Q89" s="62" t="s">
        <v>749</v>
      </c>
      <c r="R89" s="62" t="s">
        <v>923</v>
      </c>
      <c r="S89" s="137" t="s">
        <v>834</v>
      </c>
      <c r="T89" s="66" t="s">
        <v>4931</v>
      </c>
      <c r="U89" s="30" t="s">
        <v>926</v>
      </c>
      <c r="V89" s="30" t="s">
        <v>960</v>
      </c>
      <c r="W89" s="66" t="s">
        <v>4931</v>
      </c>
      <c r="X89" s="30" t="s">
        <v>1016</v>
      </c>
      <c r="Y89" s="138" t="s">
        <v>1095</v>
      </c>
      <c r="Z89" s="66" t="s">
        <v>3883</v>
      </c>
      <c r="AA89" s="139" t="s">
        <v>1803</v>
      </c>
      <c r="AB89" s="30" t="s">
        <v>1402</v>
      </c>
      <c r="AC89" s="30" t="s">
        <v>1405</v>
      </c>
      <c r="AD89" s="30" t="s">
        <v>1407</v>
      </c>
      <c r="AE89" s="140" t="s">
        <v>1845</v>
      </c>
      <c r="AF89" s="141" t="s">
        <v>1823</v>
      </c>
      <c r="AG89" s="142"/>
      <c r="AH89" s="140" t="s">
        <v>4834</v>
      </c>
      <c r="AI89" s="142"/>
      <c r="AJ89" s="143" t="s">
        <v>4872</v>
      </c>
      <c r="AK89" s="144" t="s">
        <v>4916</v>
      </c>
      <c r="AL89" s="145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</row>
    <row r="90" spans="1:48">
      <c r="A90" s="15" t="s">
        <v>124</v>
      </c>
      <c r="B90" s="8" t="s">
        <v>350</v>
      </c>
      <c r="C90" s="8" t="s">
        <v>313</v>
      </c>
      <c r="D90" s="8" t="s">
        <v>314</v>
      </c>
      <c r="E90" s="62" t="s">
        <v>504</v>
      </c>
      <c r="F90" s="66" t="s">
        <v>4926</v>
      </c>
      <c r="G90" s="146" t="s">
        <v>315</v>
      </c>
      <c r="H90" s="66" t="s">
        <v>4929</v>
      </c>
      <c r="I90" s="134" t="s">
        <v>316</v>
      </c>
      <c r="J90" s="66">
        <v>2</v>
      </c>
      <c r="K90" s="62" t="s">
        <v>317</v>
      </c>
      <c r="L90" s="62" t="s">
        <v>318</v>
      </c>
      <c r="M90" s="59" t="s">
        <v>1567</v>
      </c>
      <c r="N90" s="135" t="s">
        <v>367</v>
      </c>
      <c r="O90" s="62" t="s">
        <v>491</v>
      </c>
      <c r="P90" s="136" t="s">
        <v>484</v>
      </c>
      <c r="Q90" s="62" t="s">
        <v>595</v>
      </c>
      <c r="R90" s="62" t="s">
        <v>923</v>
      </c>
      <c r="S90" s="137" t="s">
        <v>834</v>
      </c>
      <c r="T90" s="66" t="s">
        <v>4931</v>
      </c>
      <c r="U90" s="30" t="s">
        <v>926</v>
      </c>
      <c r="V90" s="30" t="s">
        <v>960</v>
      </c>
      <c r="W90" s="66" t="s">
        <v>4931</v>
      </c>
      <c r="X90" s="30" t="s">
        <v>1016</v>
      </c>
      <c r="Y90" s="138" t="s">
        <v>1096</v>
      </c>
      <c r="Z90" s="66" t="s">
        <v>3886</v>
      </c>
      <c r="AA90" s="139" t="s">
        <v>1803</v>
      </c>
      <c r="AB90" s="30" t="s">
        <v>1402</v>
      </c>
      <c r="AC90" s="30" t="s">
        <v>1405</v>
      </c>
      <c r="AD90" s="30" t="s">
        <v>1407</v>
      </c>
      <c r="AE90" s="140" t="s">
        <v>1845</v>
      </c>
      <c r="AF90" s="141" t="s">
        <v>1823</v>
      </c>
      <c r="AG90" s="142"/>
      <c r="AH90" s="140" t="s">
        <v>4834</v>
      </c>
      <c r="AI90" s="142"/>
      <c r="AJ90" s="143" t="s">
        <v>4872</v>
      </c>
      <c r="AK90" s="144" t="s">
        <v>4916</v>
      </c>
      <c r="AL90" s="145"/>
      <c r="AM90" s="145"/>
      <c r="AN90" s="145"/>
      <c r="AO90" s="145"/>
      <c r="AP90" s="145"/>
      <c r="AQ90" s="145"/>
      <c r="AR90" s="145"/>
      <c r="AS90" s="145"/>
      <c r="AT90" s="145"/>
      <c r="AU90" s="145"/>
      <c r="AV90" s="145"/>
    </row>
    <row r="91" spans="1:48">
      <c r="A91" s="15" t="s">
        <v>125</v>
      </c>
      <c r="B91" s="8" t="s">
        <v>350</v>
      </c>
      <c r="C91" s="8" t="s">
        <v>313</v>
      </c>
      <c r="D91" s="8" t="s">
        <v>314</v>
      </c>
      <c r="E91" s="62" t="s">
        <v>504</v>
      </c>
      <c r="F91" s="66" t="s">
        <v>4926</v>
      </c>
      <c r="G91" s="146" t="s">
        <v>315</v>
      </c>
      <c r="H91" s="66" t="s">
        <v>4929</v>
      </c>
      <c r="I91" s="134" t="s">
        <v>316</v>
      </c>
      <c r="J91" s="66">
        <v>2</v>
      </c>
      <c r="K91" s="62" t="s">
        <v>317</v>
      </c>
      <c r="L91" s="62" t="s">
        <v>318</v>
      </c>
      <c r="M91" s="60" t="s">
        <v>355</v>
      </c>
      <c r="N91" s="135" t="s">
        <v>367</v>
      </c>
      <c r="O91" s="62" t="s">
        <v>491</v>
      </c>
      <c r="P91" s="136" t="s">
        <v>484</v>
      </c>
      <c r="Q91" s="62" t="s">
        <v>750</v>
      </c>
      <c r="R91" s="62" t="s">
        <v>923</v>
      </c>
      <c r="S91" s="137" t="s">
        <v>834</v>
      </c>
      <c r="T91" s="66" t="s">
        <v>4931</v>
      </c>
      <c r="U91" s="30" t="s">
        <v>926</v>
      </c>
      <c r="V91" s="30" t="s">
        <v>960</v>
      </c>
      <c r="W91" s="66" t="s">
        <v>4931</v>
      </c>
      <c r="X91" s="30" t="s">
        <v>1016</v>
      </c>
      <c r="Y91" s="138" t="s">
        <v>1097</v>
      </c>
      <c r="Z91" s="66" t="s">
        <v>3898</v>
      </c>
      <c r="AA91" s="139" t="s">
        <v>1803</v>
      </c>
      <c r="AB91" s="30" t="s">
        <v>1402</v>
      </c>
      <c r="AC91" s="30" t="s">
        <v>1405</v>
      </c>
      <c r="AD91" s="30" t="s">
        <v>1407</v>
      </c>
      <c r="AE91" s="140" t="s">
        <v>1845</v>
      </c>
      <c r="AF91" s="141" t="s">
        <v>1823</v>
      </c>
      <c r="AG91" s="142"/>
      <c r="AH91" s="140" t="s">
        <v>4834</v>
      </c>
      <c r="AI91" s="142"/>
      <c r="AJ91" s="143" t="s">
        <v>4872</v>
      </c>
      <c r="AK91" s="144" t="s">
        <v>4916</v>
      </c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</row>
    <row r="92" spans="1:48">
      <c r="A92" s="15" t="s">
        <v>126</v>
      </c>
      <c r="B92" s="8" t="s">
        <v>350</v>
      </c>
      <c r="C92" s="8" t="s">
        <v>313</v>
      </c>
      <c r="D92" s="8" t="s">
        <v>314</v>
      </c>
      <c r="E92" s="62" t="s">
        <v>504</v>
      </c>
      <c r="F92" s="66" t="s">
        <v>4926</v>
      </c>
      <c r="G92" s="146" t="s">
        <v>315</v>
      </c>
      <c r="H92" s="66" t="s">
        <v>4929</v>
      </c>
      <c r="I92" s="134" t="s">
        <v>316</v>
      </c>
      <c r="J92" s="66">
        <v>2</v>
      </c>
      <c r="K92" s="62" t="s">
        <v>317</v>
      </c>
      <c r="L92" s="62" t="s">
        <v>318</v>
      </c>
      <c r="M92" s="72" t="s">
        <v>307</v>
      </c>
      <c r="N92" s="135" t="s">
        <v>367</v>
      </c>
      <c r="O92" s="62" t="s">
        <v>491</v>
      </c>
      <c r="P92" s="136" t="s">
        <v>484</v>
      </c>
      <c r="Q92" s="62" t="s">
        <v>596</v>
      </c>
      <c r="R92" s="62" t="s">
        <v>923</v>
      </c>
      <c r="S92" s="137" t="s">
        <v>834</v>
      </c>
      <c r="T92" s="66" t="s">
        <v>4931</v>
      </c>
      <c r="U92" s="30" t="s">
        <v>926</v>
      </c>
      <c r="V92" s="30" t="s">
        <v>960</v>
      </c>
      <c r="W92" s="66" t="s">
        <v>4931</v>
      </c>
      <c r="X92" s="30" t="s">
        <v>1016</v>
      </c>
      <c r="Y92" s="138" t="s">
        <v>1092</v>
      </c>
      <c r="Z92" s="66" t="s">
        <v>1092</v>
      </c>
      <c r="AA92" s="139" t="s">
        <v>1803</v>
      </c>
      <c r="AB92" s="30" t="s">
        <v>1402</v>
      </c>
      <c r="AC92" s="30" t="s">
        <v>1405</v>
      </c>
      <c r="AD92" s="30" t="s">
        <v>1407</v>
      </c>
      <c r="AE92" s="140" t="s">
        <v>1845</v>
      </c>
      <c r="AF92" s="141" t="s">
        <v>1823</v>
      </c>
      <c r="AG92" s="142"/>
      <c r="AH92" s="140" t="s">
        <v>4834</v>
      </c>
      <c r="AI92" s="142"/>
      <c r="AJ92" s="143" t="s">
        <v>4872</v>
      </c>
      <c r="AK92" s="144" t="s">
        <v>4916</v>
      </c>
      <c r="AL92" s="145"/>
      <c r="AM92" s="145"/>
      <c r="AN92" s="145"/>
      <c r="AO92" s="145"/>
      <c r="AP92" s="145"/>
      <c r="AQ92" s="145"/>
      <c r="AR92" s="145"/>
      <c r="AS92" s="145"/>
      <c r="AT92" s="145"/>
      <c r="AU92" s="145"/>
      <c r="AV92" s="145"/>
    </row>
    <row r="93" spans="1:48">
      <c r="A93" s="15" t="s">
        <v>127</v>
      </c>
      <c r="B93" s="8" t="s">
        <v>333</v>
      </c>
      <c r="C93" s="8" t="s">
        <v>313</v>
      </c>
      <c r="D93" s="38" t="s">
        <v>314</v>
      </c>
      <c r="E93" s="62" t="s">
        <v>504</v>
      </c>
      <c r="F93" s="66" t="s">
        <v>4926</v>
      </c>
      <c r="G93" s="69" t="s">
        <v>953</v>
      </c>
      <c r="H93" s="66" t="s">
        <v>4928</v>
      </c>
      <c r="I93" s="134" t="s">
        <v>316</v>
      </c>
      <c r="J93" s="66">
        <v>2</v>
      </c>
      <c r="K93" s="62" t="s">
        <v>317</v>
      </c>
      <c r="L93" s="62" t="s">
        <v>318</v>
      </c>
      <c r="M93" s="59" t="s">
        <v>416</v>
      </c>
      <c r="N93" s="135" t="s">
        <v>367</v>
      </c>
      <c r="O93" s="62" t="s">
        <v>491</v>
      </c>
      <c r="P93" s="136" t="s">
        <v>484</v>
      </c>
      <c r="Q93" s="62" t="s">
        <v>597</v>
      </c>
      <c r="R93" s="62" t="s">
        <v>923</v>
      </c>
      <c r="S93" s="137" t="s">
        <v>834</v>
      </c>
      <c r="T93" s="66" t="s">
        <v>4931</v>
      </c>
      <c r="U93" s="30" t="s">
        <v>926</v>
      </c>
      <c r="V93" s="30" t="s">
        <v>960</v>
      </c>
      <c r="W93" s="66" t="s">
        <v>4931</v>
      </c>
      <c r="X93" s="30" t="s">
        <v>1016</v>
      </c>
      <c r="Y93" s="138" t="s">
        <v>1093</v>
      </c>
      <c r="Z93" s="66" t="s">
        <v>1093</v>
      </c>
      <c r="AA93" s="139" t="s">
        <v>1803</v>
      </c>
      <c r="AB93" s="30" t="s">
        <v>1402</v>
      </c>
      <c r="AC93" s="30" t="s">
        <v>1405</v>
      </c>
      <c r="AD93" s="30" t="s">
        <v>1407</v>
      </c>
      <c r="AE93" s="140" t="s">
        <v>1845</v>
      </c>
      <c r="AF93" s="141" t="s">
        <v>1823</v>
      </c>
      <c r="AG93" s="142"/>
      <c r="AH93" s="140" t="s">
        <v>4834</v>
      </c>
      <c r="AI93" s="142"/>
      <c r="AJ93" s="143" t="s">
        <v>4872</v>
      </c>
      <c r="AK93" s="144" t="s">
        <v>4915</v>
      </c>
      <c r="AL93" s="145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</row>
    <row r="94" spans="1:48">
      <c r="A94" s="15" t="s">
        <v>128</v>
      </c>
      <c r="B94" s="8" t="s">
        <v>340</v>
      </c>
      <c r="C94" s="8" t="s">
        <v>313</v>
      </c>
      <c r="D94" s="13" t="s">
        <v>361</v>
      </c>
      <c r="E94" s="62" t="s">
        <v>505</v>
      </c>
      <c r="F94" s="66" t="s">
        <v>4927</v>
      </c>
      <c r="G94" s="69" t="s">
        <v>1482</v>
      </c>
      <c r="H94" s="66" t="s">
        <v>4930</v>
      </c>
      <c r="I94" s="134" t="s">
        <v>316</v>
      </c>
      <c r="J94" s="66">
        <v>2</v>
      </c>
      <c r="K94" s="62" t="s">
        <v>317</v>
      </c>
      <c r="L94" s="62" t="s">
        <v>318</v>
      </c>
      <c r="M94" s="59" t="s">
        <v>308</v>
      </c>
      <c r="N94" s="135" t="s">
        <v>367</v>
      </c>
      <c r="O94" s="62" t="s">
        <v>491</v>
      </c>
      <c r="P94" s="136" t="s">
        <v>484</v>
      </c>
      <c r="Q94" s="62" t="s">
        <v>598</v>
      </c>
      <c r="R94" s="62" t="s">
        <v>923</v>
      </c>
      <c r="S94" s="137" t="s">
        <v>835</v>
      </c>
      <c r="T94" s="66" t="s">
        <v>4927</v>
      </c>
      <c r="U94" s="30" t="s">
        <v>926</v>
      </c>
      <c r="V94" s="30" t="s">
        <v>960</v>
      </c>
      <c r="W94" s="66" t="s">
        <v>4931</v>
      </c>
      <c r="X94" s="30" t="s">
        <v>1016</v>
      </c>
      <c r="Y94" s="138" t="s">
        <v>1094</v>
      </c>
      <c r="Z94" s="66" t="s">
        <v>1094</v>
      </c>
      <c r="AA94" s="139" t="s">
        <v>1803</v>
      </c>
      <c r="AB94" s="30" t="s">
        <v>1402</v>
      </c>
      <c r="AC94" s="30" t="s">
        <v>1405</v>
      </c>
      <c r="AD94" s="30" t="s">
        <v>1407</v>
      </c>
      <c r="AE94" s="140" t="s">
        <v>1845</v>
      </c>
      <c r="AF94" s="149" t="s">
        <v>1822</v>
      </c>
      <c r="AG94" s="142"/>
      <c r="AH94" s="140" t="s">
        <v>4834</v>
      </c>
      <c r="AI94" s="142"/>
      <c r="AJ94" s="143" t="s">
        <v>4866</v>
      </c>
      <c r="AK94" s="144" t="s">
        <v>4915</v>
      </c>
      <c r="AL94" s="145"/>
      <c r="AM94" s="145"/>
      <c r="AN94" s="145"/>
      <c r="AO94" s="145"/>
      <c r="AP94" s="145"/>
      <c r="AQ94" s="145"/>
      <c r="AR94" s="145"/>
      <c r="AS94" s="145"/>
      <c r="AT94" s="145"/>
      <c r="AU94" s="145"/>
      <c r="AV94" s="145"/>
    </row>
    <row r="95" spans="1:48">
      <c r="A95" s="14" t="s">
        <v>129</v>
      </c>
      <c r="B95" s="8" t="s">
        <v>350</v>
      </c>
      <c r="C95" s="8" t="s">
        <v>313</v>
      </c>
      <c r="D95" s="8" t="s">
        <v>314</v>
      </c>
      <c r="E95" s="62" t="s">
        <v>504</v>
      </c>
      <c r="F95" s="66" t="s">
        <v>4926</v>
      </c>
      <c r="G95" s="146" t="s">
        <v>315</v>
      </c>
      <c r="H95" s="66" t="s">
        <v>4929</v>
      </c>
      <c r="I95" s="134" t="s">
        <v>316</v>
      </c>
      <c r="J95" s="66">
        <v>2</v>
      </c>
      <c r="K95" s="62" t="s">
        <v>317</v>
      </c>
      <c r="L95" s="62" t="s">
        <v>318</v>
      </c>
      <c r="M95" s="60" t="s">
        <v>1568</v>
      </c>
      <c r="N95" s="135" t="s">
        <v>367</v>
      </c>
      <c r="O95" s="62" t="s">
        <v>491</v>
      </c>
      <c r="P95" s="136" t="s">
        <v>484</v>
      </c>
      <c r="Q95" s="62" t="s">
        <v>751</v>
      </c>
      <c r="R95" s="62" t="s">
        <v>923</v>
      </c>
      <c r="S95" s="137" t="s">
        <v>834</v>
      </c>
      <c r="T95" s="66" t="s">
        <v>4931</v>
      </c>
      <c r="U95" s="30" t="s">
        <v>926</v>
      </c>
      <c r="V95" s="30" t="s">
        <v>960</v>
      </c>
      <c r="W95" s="66" t="s">
        <v>4931</v>
      </c>
      <c r="X95" s="30" t="s">
        <v>1016</v>
      </c>
      <c r="Y95" s="138" t="s">
        <v>1099</v>
      </c>
      <c r="Z95" s="66" t="s">
        <v>3924</v>
      </c>
      <c r="AA95" s="139" t="s">
        <v>1803</v>
      </c>
      <c r="AB95" s="30" t="s">
        <v>1402</v>
      </c>
      <c r="AC95" s="30" t="s">
        <v>1405</v>
      </c>
      <c r="AD95" s="30" t="s">
        <v>1407</v>
      </c>
      <c r="AE95" s="140" t="s">
        <v>1845</v>
      </c>
      <c r="AF95" s="141" t="s">
        <v>1823</v>
      </c>
      <c r="AG95" s="142"/>
      <c r="AH95" s="140" t="s">
        <v>4834</v>
      </c>
      <c r="AI95" s="142"/>
      <c r="AJ95" s="143" t="s">
        <v>4872</v>
      </c>
      <c r="AK95" s="144" t="s">
        <v>4916</v>
      </c>
      <c r="AL95" s="145"/>
      <c r="AM95" s="145"/>
      <c r="AN95" s="145"/>
      <c r="AO95" s="145"/>
      <c r="AP95" s="145"/>
      <c r="AQ95" s="145"/>
      <c r="AR95" s="145"/>
      <c r="AS95" s="145"/>
      <c r="AT95" s="145"/>
      <c r="AU95" s="145"/>
      <c r="AV95" s="145"/>
    </row>
    <row r="96" spans="1:48">
      <c r="A96" s="34" t="s">
        <v>1117</v>
      </c>
      <c r="B96" s="8" t="s">
        <v>348</v>
      </c>
      <c r="C96" s="8" t="s">
        <v>313</v>
      </c>
      <c r="D96" s="8" t="s">
        <v>314</v>
      </c>
      <c r="E96" s="62" t="s">
        <v>504</v>
      </c>
      <c r="F96" s="66" t="s">
        <v>4926</v>
      </c>
      <c r="G96" s="69" t="s">
        <v>953</v>
      </c>
      <c r="H96" s="66" t="s">
        <v>4928</v>
      </c>
      <c r="I96" s="134" t="s">
        <v>316</v>
      </c>
      <c r="J96" s="66">
        <v>2</v>
      </c>
      <c r="K96" s="62" t="s">
        <v>317</v>
      </c>
      <c r="L96" s="62" t="s">
        <v>318</v>
      </c>
      <c r="M96" s="60" t="s">
        <v>1568</v>
      </c>
      <c r="N96" s="135" t="s">
        <v>367</v>
      </c>
      <c r="O96" s="62" t="s">
        <v>491</v>
      </c>
      <c r="P96" s="136" t="s">
        <v>484</v>
      </c>
      <c r="Q96" s="62" t="s">
        <v>751</v>
      </c>
      <c r="R96" s="62" t="s">
        <v>923</v>
      </c>
      <c r="S96" s="137" t="s">
        <v>834</v>
      </c>
      <c r="T96" s="66" t="s">
        <v>4931</v>
      </c>
      <c r="U96" s="30" t="s">
        <v>926</v>
      </c>
      <c r="V96" s="30" t="s">
        <v>960</v>
      </c>
      <c r="W96" s="66" t="s">
        <v>4931</v>
      </c>
      <c r="X96" s="30" t="s">
        <v>1016</v>
      </c>
      <c r="Y96" s="138" t="s">
        <v>1295</v>
      </c>
      <c r="Z96" s="66" t="s">
        <v>3927</v>
      </c>
      <c r="AA96" s="139" t="s">
        <v>1803</v>
      </c>
      <c r="AB96" s="30" t="s">
        <v>1402</v>
      </c>
      <c r="AC96" s="30" t="s">
        <v>1405</v>
      </c>
      <c r="AD96" s="30" t="s">
        <v>1407</v>
      </c>
      <c r="AE96" s="140" t="s">
        <v>1845</v>
      </c>
      <c r="AF96" s="141" t="s">
        <v>1823</v>
      </c>
      <c r="AG96" s="142"/>
      <c r="AH96" s="140" t="s">
        <v>4834</v>
      </c>
      <c r="AI96" s="142"/>
      <c r="AJ96" s="143" t="s">
        <v>4872</v>
      </c>
      <c r="AK96" s="144" t="s">
        <v>4916</v>
      </c>
      <c r="AL96" s="145"/>
      <c r="AM96" s="145"/>
      <c r="AN96" s="145"/>
      <c r="AO96" s="145"/>
      <c r="AP96" s="145"/>
      <c r="AQ96" s="145"/>
      <c r="AR96" s="145"/>
      <c r="AS96" s="145"/>
      <c r="AT96" s="145"/>
      <c r="AU96" s="145"/>
      <c r="AV96" s="145"/>
    </row>
    <row r="97" spans="1:48">
      <c r="A97" s="15" t="s">
        <v>130</v>
      </c>
      <c r="B97" s="8" t="s">
        <v>333</v>
      </c>
      <c r="C97" s="8" t="s">
        <v>313</v>
      </c>
      <c r="D97" s="38" t="s">
        <v>314</v>
      </c>
      <c r="E97" s="62" t="s">
        <v>504</v>
      </c>
      <c r="F97" s="66" t="s">
        <v>4926</v>
      </c>
      <c r="G97" s="69" t="s">
        <v>953</v>
      </c>
      <c r="H97" s="66" t="s">
        <v>4928</v>
      </c>
      <c r="I97" s="134" t="s">
        <v>316</v>
      </c>
      <c r="J97" s="66">
        <v>2</v>
      </c>
      <c r="K97" s="62" t="s">
        <v>317</v>
      </c>
      <c r="L97" s="62" t="s">
        <v>318</v>
      </c>
      <c r="M97" s="59" t="s">
        <v>416</v>
      </c>
      <c r="N97" s="135" t="s">
        <v>367</v>
      </c>
      <c r="O97" s="62" t="s">
        <v>491</v>
      </c>
      <c r="P97" s="136" t="s">
        <v>484</v>
      </c>
      <c r="Q97" s="62" t="s">
        <v>752</v>
      </c>
      <c r="R97" s="62" t="s">
        <v>923</v>
      </c>
      <c r="S97" s="137" t="s">
        <v>834</v>
      </c>
      <c r="T97" s="66" t="s">
        <v>4931</v>
      </c>
      <c r="U97" s="30" t="s">
        <v>926</v>
      </c>
      <c r="V97" s="30" t="s">
        <v>960</v>
      </c>
      <c r="W97" s="66" t="s">
        <v>4931</v>
      </c>
      <c r="X97" s="30" t="s">
        <v>1016</v>
      </c>
      <c r="Y97" s="138" t="s">
        <v>1100</v>
      </c>
      <c r="Z97" s="66" t="s">
        <v>1100</v>
      </c>
      <c r="AA97" s="139" t="s">
        <v>1803</v>
      </c>
      <c r="AB97" s="30" t="s">
        <v>1402</v>
      </c>
      <c r="AC97" s="30" t="s">
        <v>1405</v>
      </c>
      <c r="AD97" s="30" t="s">
        <v>1407</v>
      </c>
      <c r="AE97" s="140" t="s">
        <v>1845</v>
      </c>
      <c r="AF97" s="141" t="s">
        <v>1823</v>
      </c>
      <c r="AG97" s="142"/>
      <c r="AH97" s="140" t="s">
        <v>4834</v>
      </c>
      <c r="AI97" s="142"/>
      <c r="AJ97" s="143" t="s">
        <v>4872</v>
      </c>
      <c r="AK97" s="144" t="s">
        <v>4915</v>
      </c>
      <c r="AL97" s="145"/>
      <c r="AM97" s="145"/>
      <c r="AN97" s="145"/>
      <c r="AO97" s="145"/>
      <c r="AP97" s="145"/>
      <c r="AQ97" s="145"/>
      <c r="AR97" s="145"/>
      <c r="AS97" s="145"/>
      <c r="AT97" s="145"/>
      <c r="AU97" s="145"/>
      <c r="AV97" s="145"/>
    </row>
    <row r="98" spans="1:48">
      <c r="A98" s="15" t="s">
        <v>131</v>
      </c>
      <c r="B98" s="8" t="s">
        <v>350</v>
      </c>
      <c r="C98" s="8" t="s">
        <v>313</v>
      </c>
      <c r="D98" s="8" t="s">
        <v>314</v>
      </c>
      <c r="E98" s="62" t="s">
        <v>504</v>
      </c>
      <c r="F98" s="66" t="s">
        <v>4926</v>
      </c>
      <c r="G98" s="146" t="s">
        <v>315</v>
      </c>
      <c r="H98" s="66" t="s">
        <v>4929</v>
      </c>
      <c r="I98" s="134" t="s">
        <v>316</v>
      </c>
      <c r="J98" s="66">
        <v>2</v>
      </c>
      <c r="K98" s="62" t="s">
        <v>317</v>
      </c>
      <c r="L98" s="62" t="s">
        <v>318</v>
      </c>
      <c r="M98" s="59" t="s">
        <v>309</v>
      </c>
      <c r="N98" s="135" t="s">
        <v>367</v>
      </c>
      <c r="O98" s="62" t="s">
        <v>491</v>
      </c>
      <c r="P98" s="136" t="s">
        <v>484</v>
      </c>
      <c r="Q98" s="62" t="s">
        <v>753</v>
      </c>
      <c r="R98" s="62" t="s">
        <v>923</v>
      </c>
      <c r="S98" s="137" t="s">
        <v>834</v>
      </c>
      <c r="T98" s="66" t="s">
        <v>4931</v>
      </c>
      <c r="U98" s="30" t="s">
        <v>926</v>
      </c>
      <c r="V98" s="30" t="s">
        <v>960</v>
      </c>
      <c r="W98" s="66" t="s">
        <v>4931</v>
      </c>
      <c r="X98" s="30" t="s">
        <v>1016</v>
      </c>
      <c r="Y98" s="138" t="s">
        <v>1101</v>
      </c>
      <c r="Z98" s="66" t="s">
        <v>1101</v>
      </c>
      <c r="AA98" s="139" t="s">
        <v>1803</v>
      </c>
      <c r="AB98" s="30" t="s">
        <v>1402</v>
      </c>
      <c r="AC98" s="30" t="s">
        <v>1405</v>
      </c>
      <c r="AD98" s="30" t="s">
        <v>1407</v>
      </c>
      <c r="AE98" s="140" t="s">
        <v>1845</v>
      </c>
      <c r="AF98" s="141" t="s">
        <v>1823</v>
      </c>
      <c r="AG98" s="142"/>
      <c r="AH98" s="140" t="s">
        <v>4834</v>
      </c>
      <c r="AI98" s="142"/>
      <c r="AJ98" s="143" t="s">
        <v>4872</v>
      </c>
      <c r="AK98" s="144" t="s">
        <v>4916</v>
      </c>
      <c r="AL98" s="145"/>
      <c r="AM98" s="145"/>
      <c r="AN98" s="145"/>
      <c r="AO98" s="145"/>
      <c r="AP98" s="145"/>
      <c r="AQ98" s="145"/>
      <c r="AR98" s="145"/>
      <c r="AS98" s="145"/>
      <c r="AT98" s="145"/>
      <c r="AU98" s="145"/>
      <c r="AV98" s="145"/>
    </row>
    <row r="99" spans="1:48">
      <c r="A99" s="15" t="s">
        <v>132</v>
      </c>
      <c r="B99" s="8" t="s">
        <v>350</v>
      </c>
      <c r="C99" s="8" t="s">
        <v>313</v>
      </c>
      <c r="D99" s="8" t="s">
        <v>314</v>
      </c>
      <c r="E99" s="62" t="s">
        <v>504</v>
      </c>
      <c r="F99" s="66" t="s">
        <v>4926</v>
      </c>
      <c r="G99" s="69" t="s">
        <v>953</v>
      </c>
      <c r="H99" s="66" t="s">
        <v>4928</v>
      </c>
      <c r="I99" s="134" t="s">
        <v>316</v>
      </c>
      <c r="J99" s="66">
        <v>2</v>
      </c>
      <c r="K99" s="62" t="s">
        <v>317</v>
      </c>
      <c r="L99" s="62" t="s">
        <v>318</v>
      </c>
      <c r="M99" s="59" t="s">
        <v>310</v>
      </c>
      <c r="N99" s="135" t="s">
        <v>367</v>
      </c>
      <c r="O99" s="62" t="s">
        <v>491</v>
      </c>
      <c r="P99" s="136" t="s">
        <v>494</v>
      </c>
      <c r="Q99" s="62" t="s">
        <v>754</v>
      </c>
      <c r="R99" s="62" t="s">
        <v>923</v>
      </c>
      <c r="S99" s="137" t="s">
        <v>834</v>
      </c>
      <c r="T99" s="66" t="s">
        <v>4931</v>
      </c>
      <c r="U99" s="30" t="s">
        <v>926</v>
      </c>
      <c r="V99" s="30" t="s">
        <v>960</v>
      </c>
      <c r="W99" s="66" t="s">
        <v>4931</v>
      </c>
      <c r="X99" s="30" t="s">
        <v>1016</v>
      </c>
      <c r="Y99" s="138" t="s">
        <v>1102</v>
      </c>
      <c r="Z99" s="66" t="s">
        <v>1102</v>
      </c>
      <c r="AA99" s="139" t="s">
        <v>1803</v>
      </c>
      <c r="AB99" s="30" t="s">
        <v>1402</v>
      </c>
      <c r="AC99" s="30" t="s">
        <v>1405</v>
      </c>
      <c r="AD99" s="30" t="s">
        <v>1407</v>
      </c>
      <c r="AE99" s="140" t="s">
        <v>1845</v>
      </c>
      <c r="AF99" s="141" t="s">
        <v>1823</v>
      </c>
      <c r="AG99" s="142"/>
      <c r="AH99" s="140" t="s">
        <v>4834</v>
      </c>
      <c r="AI99" s="142"/>
      <c r="AJ99" s="143" t="s">
        <v>4872</v>
      </c>
      <c r="AK99" s="144" t="s">
        <v>4916</v>
      </c>
      <c r="AL99" s="145"/>
      <c r="AM99" s="145"/>
      <c r="AN99" s="145"/>
      <c r="AO99" s="145"/>
      <c r="AP99" s="145"/>
      <c r="AQ99" s="145"/>
      <c r="AR99" s="145"/>
      <c r="AS99" s="145"/>
      <c r="AT99" s="145"/>
      <c r="AU99" s="145"/>
      <c r="AV99" s="145"/>
    </row>
    <row r="100" spans="1:48">
      <c r="A100" s="15" t="s">
        <v>133</v>
      </c>
      <c r="B100" s="8" t="s">
        <v>350</v>
      </c>
      <c r="C100" s="8" t="s">
        <v>313</v>
      </c>
      <c r="D100" s="38" t="s">
        <v>4889</v>
      </c>
      <c r="E100" s="62" t="s">
        <v>504</v>
      </c>
      <c r="F100" s="66" t="s">
        <v>4926</v>
      </c>
      <c r="G100" s="69" t="s">
        <v>953</v>
      </c>
      <c r="H100" s="66" t="s">
        <v>4928</v>
      </c>
      <c r="I100" s="134" t="s">
        <v>316</v>
      </c>
      <c r="J100" s="66">
        <v>2</v>
      </c>
      <c r="K100" s="62" t="s">
        <v>317</v>
      </c>
      <c r="L100" s="62" t="s">
        <v>318</v>
      </c>
      <c r="M100" s="59" t="s">
        <v>1569</v>
      </c>
      <c r="N100" s="135" t="s">
        <v>367</v>
      </c>
      <c r="O100" s="62" t="s">
        <v>491</v>
      </c>
      <c r="P100" s="136" t="s">
        <v>484</v>
      </c>
      <c r="Q100" s="62" t="s">
        <v>755</v>
      </c>
      <c r="R100" s="62" t="s">
        <v>923</v>
      </c>
      <c r="S100" s="137" t="s">
        <v>834</v>
      </c>
      <c r="T100" s="66" t="s">
        <v>4931</v>
      </c>
      <c r="U100" s="30" t="s">
        <v>926</v>
      </c>
      <c r="V100" s="30" t="s">
        <v>960</v>
      </c>
      <c r="W100" s="66" t="s">
        <v>4931</v>
      </c>
      <c r="X100" s="30" t="s">
        <v>1016</v>
      </c>
      <c r="Y100" s="138" t="s">
        <v>1103</v>
      </c>
      <c r="Z100" s="66" t="s">
        <v>1103</v>
      </c>
      <c r="AA100" s="139" t="s">
        <v>1803</v>
      </c>
      <c r="AB100" s="30" t="s">
        <v>1402</v>
      </c>
      <c r="AC100" s="30" t="s">
        <v>1405</v>
      </c>
      <c r="AD100" s="30" t="s">
        <v>1407</v>
      </c>
      <c r="AE100" s="140" t="s">
        <v>1845</v>
      </c>
      <c r="AF100" s="141" t="s">
        <v>1823</v>
      </c>
      <c r="AG100" s="142"/>
      <c r="AH100" s="140" t="s">
        <v>4834</v>
      </c>
      <c r="AI100" s="142"/>
      <c r="AJ100" s="143" t="s">
        <v>4872</v>
      </c>
      <c r="AK100" s="144" t="s">
        <v>4915</v>
      </c>
      <c r="AL100" s="145"/>
      <c r="AM100" s="145"/>
      <c r="AN100" s="145"/>
      <c r="AO100" s="145"/>
      <c r="AP100" s="145"/>
      <c r="AQ100" s="145"/>
      <c r="AR100" s="145"/>
      <c r="AS100" s="145"/>
      <c r="AT100" s="145"/>
      <c r="AU100" s="145"/>
      <c r="AV100" s="145"/>
    </row>
    <row r="101" spans="1:48">
      <c r="A101" s="15" t="s">
        <v>134</v>
      </c>
      <c r="B101" s="8" t="s">
        <v>340</v>
      </c>
      <c r="C101" s="8" t="s">
        <v>313</v>
      </c>
      <c r="D101" s="13" t="s">
        <v>359</v>
      </c>
      <c r="E101" s="62" t="s">
        <v>505</v>
      </c>
      <c r="F101" s="66" t="s">
        <v>4927</v>
      </c>
      <c r="G101" s="69" t="s">
        <v>1482</v>
      </c>
      <c r="H101" s="66" t="s">
        <v>4930</v>
      </c>
      <c r="I101" s="134" t="s">
        <v>316</v>
      </c>
      <c r="J101" s="66" t="s">
        <v>1462</v>
      </c>
      <c r="K101" s="62" t="s">
        <v>317</v>
      </c>
      <c r="L101" s="62" t="s">
        <v>318</v>
      </c>
      <c r="M101" s="60" t="s">
        <v>356</v>
      </c>
      <c r="N101" s="135" t="s">
        <v>367</v>
      </c>
      <c r="O101" s="62" t="s">
        <v>491</v>
      </c>
      <c r="P101" s="136" t="s">
        <v>484</v>
      </c>
      <c r="Q101" s="62" t="s">
        <v>756</v>
      </c>
      <c r="R101" s="62" t="s">
        <v>923</v>
      </c>
      <c r="S101" s="137" t="s">
        <v>835</v>
      </c>
      <c r="T101" s="66" t="s">
        <v>4927</v>
      </c>
      <c r="U101" s="30" t="s">
        <v>926</v>
      </c>
      <c r="V101" s="30" t="s">
        <v>961</v>
      </c>
      <c r="W101" s="66" t="s">
        <v>4927</v>
      </c>
      <c r="X101" s="30" t="s">
        <v>1016</v>
      </c>
      <c r="Y101" s="138" t="s">
        <v>1104</v>
      </c>
      <c r="Z101" s="66" t="s">
        <v>1104</v>
      </c>
      <c r="AA101" s="139" t="s">
        <v>1803</v>
      </c>
      <c r="AB101" s="30" t="s">
        <v>1402</v>
      </c>
      <c r="AC101" s="30" t="s">
        <v>1405</v>
      </c>
      <c r="AD101" s="30" t="s">
        <v>1407</v>
      </c>
      <c r="AE101" s="140" t="s">
        <v>1845</v>
      </c>
      <c r="AF101" s="149" t="s">
        <v>1822</v>
      </c>
      <c r="AG101" s="142"/>
      <c r="AH101" s="140" t="s">
        <v>4834</v>
      </c>
      <c r="AI101" s="142"/>
      <c r="AJ101" s="143" t="s">
        <v>4869</v>
      </c>
      <c r="AK101" s="144" t="s">
        <v>4915</v>
      </c>
      <c r="AL101" s="145"/>
      <c r="AM101" s="145"/>
      <c r="AN101" s="145"/>
      <c r="AO101" s="145"/>
      <c r="AP101" s="145"/>
      <c r="AQ101" s="145"/>
      <c r="AR101" s="145"/>
      <c r="AS101" s="145"/>
      <c r="AT101" s="145"/>
      <c r="AU101" s="145"/>
      <c r="AV101" s="145"/>
    </row>
    <row r="102" spans="1:48">
      <c r="A102" s="15" t="s">
        <v>135</v>
      </c>
      <c r="B102" s="8" t="s">
        <v>1417</v>
      </c>
      <c r="C102" s="8" t="s">
        <v>313</v>
      </c>
      <c r="D102" s="8" t="s">
        <v>314</v>
      </c>
      <c r="E102" s="62" t="s">
        <v>504</v>
      </c>
      <c r="F102" s="66" t="s">
        <v>4926</v>
      </c>
      <c r="G102" s="69" t="s">
        <v>953</v>
      </c>
      <c r="H102" s="66" t="s">
        <v>4928</v>
      </c>
      <c r="I102" s="134" t="s">
        <v>316</v>
      </c>
      <c r="J102" s="66">
        <v>2</v>
      </c>
      <c r="K102" s="62" t="s">
        <v>317</v>
      </c>
      <c r="L102" s="62" t="s">
        <v>318</v>
      </c>
      <c r="M102" s="59" t="s">
        <v>311</v>
      </c>
      <c r="N102" s="135" t="s">
        <v>367</v>
      </c>
      <c r="O102" s="62" t="s">
        <v>491</v>
      </c>
      <c r="P102" s="136" t="s">
        <v>484</v>
      </c>
      <c r="Q102" s="62" t="s">
        <v>757</v>
      </c>
      <c r="R102" s="62" t="s">
        <v>923</v>
      </c>
      <c r="S102" s="137" t="s">
        <v>834</v>
      </c>
      <c r="T102" s="66" t="s">
        <v>4931</v>
      </c>
      <c r="U102" s="30" t="s">
        <v>926</v>
      </c>
      <c r="V102" s="30" t="s">
        <v>960</v>
      </c>
      <c r="W102" s="66" t="s">
        <v>4931</v>
      </c>
      <c r="X102" s="30" t="s">
        <v>1016</v>
      </c>
      <c r="Y102" s="138" t="s">
        <v>1105</v>
      </c>
      <c r="Z102" s="66" t="s">
        <v>1105</v>
      </c>
      <c r="AA102" s="139" t="s">
        <v>1803</v>
      </c>
      <c r="AB102" s="30" t="s">
        <v>1402</v>
      </c>
      <c r="AC102" s="30" t="s">
        <v>1405</v>
      </c>
      <c r="AD102" s="30" t="s">
        <v>1407</v>
      </c>
      <c r="AE102" s="140" t="s">
        <v>1845</v>
      </c>
      <c r="AF102" s="141" t="s">
        <v>1823</v>
      </c>
      <c r="AG102" s="142"/>
      <c r="AH102" s="140" t="s">
        <v>4834</v>
      </c>
      <c r="AI102" s="142"/>
      <c r="AJ102" s="143" t="s">
        <v>4872</v>
      </c>
      <c r="AK102" s="144" t="s">
        <v>4916</v>
      </c>
      <c r="AL102" s="145"/>
      <c r="AM102" s="145"/>
      <c r="AN102" s="145"/>
      <c r="AO102" s="145"/>
      <c r="AP102" s="145"/>
      <c r="AQ102" s="145"/>
      <c r="AR102" s="145"/>
      <c r="AS102" s="145"/>
      <c r="AT102" s="145"/>
      <c r="AU102" s="145"/>
      <c r="AV102" s="145"/>
    </row>
    <row r="103" spans="1:48">
      <c r="A103" s="15" t="s">
        <v>136</v>
      </c>
      <c r="B103" s="8" t="s">
        <v>350</v>
      </c>
      <c r="C103" s="8" t="s">
        <v>313</v>
      </c>
      <c r="D103" s="8" t="s">
        <v>314</v>
      </c>
      <c r="E103" s="62" t="s">
        <v>504</v>
      </c>
      <c r="F103" s="66" t="s">
        <v>4926</v>
      </c>
      <c r="G103" s="69" t="s">
        <v>953</v>
      </c>
      <c r="H103" s="66" t="s">
        <v>4928</v>
      </c>
      <c r="I103" s="134" t="s">
        <v>316</v>
      </c>
      <c r="J103" s="66">
        <v>2</v>
      </c>
      <c r="K103" s="62" t="s">
        <v>317</v>
      </c>
      <c r="L103" s="62" t="s">
        <v>318</v>
      </c>
      <c r="M103" s="59" t="s">
        <v>312</v>
      </c>
      <c r="N103" s="135" t="s">
        <v>367</v>
      </c>
      <c r="O103" s="62" t="s">
        <v>491</v>
      </c>
      <c r="P103" s="136" t="s">
        <v>484</v>
      </c>
      <c r="Q103" s="62" t="s">
        <v>758</v>
      </c>
      <c r="R103" s="62" t="s">
        <v>923</v>
      </c>
      <c r="S103" s="137" t="s">
        <v>834</v>
      </c>
      <c r="T103" s="66" t="s">
        <v>4931</v>
      </c>
      <c r="U103" s="30" t="s">
        <v>926</v>
      </c>
      <c r="V103" s="30" t="s">
        <v>960</v>
      </c>
      <c r="W103" s="66" t="s">
        <v>4931</v>
      </c>
      <c r="X103" s="30" t="s">
        <v>1016</v>
      </c>
      <c r="Y103" s="138" t="s">
        <v>1106</v>
      </c>
      <c r="Z103" s="66" t="s">
        <v>1106</v>
      </c>
      <c r="AA103" s="139" t="s">
        <v>1803</v>
      </c>
      <c r="AB103" s="30" t="s">
        <v>1402</v>
      </c>
      <c r="AC103" s="30" t="s">
        <v>1405</v>
      </c>
      <c r="AD103" s="30" t="s">
        <v>1407</v>
      </c>
      <c r="AE103" s="140" t="s">
        <v>1845</v>
      </c>
      <c r="AF103" s="141" t="s">
        <v>1823</v>
      </c>
      <c r="AG103" s="142"/>
      <c r="AH103" s="140" t="s">
        <v>4834</v>
      </c>
      <c r="AI103" s="142"/>
      <c r="AJ103" s="143" t="s">
        <v>4872</v>
      </c>
      <c r="AK103" s="144" t="s">
        <v>4916</v>
      </c>
      <c r="AL103" s="145"/>
      <c r="AM103" s="145"/>
      <c r="AN103" s="145"/>
      <c r="AO103" s="145"/>
      <c r="AP103" s="145"/>
      <c r="AQ103" s="145"/>
      <c r="AR103" s="145"/>
      <c r="AS103" s="145"/>
      <c r="AT103" s="145"/>
      <c r="AU103" s="145"/>
      <c r="AV103" s="145"/>
    </row>
    <row r="104" spans="1:48">
      <c r="A104" s="15" t="s">
        <v>137</v>
      </c>
      <c r="B104" s="8" t="s">
        <v>333</v>
      </c>
      <c r="C104" s="8" t="s">
        <v>313</v>
      </c>
      <c r="D104" s="8" t="s">
        <v>314</v>
      </c>
      <c r="E104" s="62" t="s">
        <v>504</v>
      </c>
      <c r="F104" s="66" t="s">
        <v>4926</v>
      </c>
      <c r="G104" s="69" t="s">
        <v>953</v>
      </c>
      <c r="H104" s="66" t="s">
        <v>4928</v>
      </c>
      <c r="I104" s="134" t="s">
        <v>316</v>
      </c>
      <c r="J104" s="66">
        <v>2</v>
      </c>
      <c r="K104" s="62" t="s">
        <v>317</v>
      </c>
      <c r="L104" s="62" t="s">
        <v>318</v>
      </c>
      <c r="M104" s="59" t="s">
        <v>416</v>
      </c>
      <c r="N104" s="135" t="s">
        <v>367</v>
      </c>
      <c r="O104" s="62" t="s">
        <v>491</v>
      </c>
      <c r="P104" s="136" t="s">
        <v>484</v>
      </c>
      <c r="Q104" s="62" t="s">
        <v>1799</v>
      </c>
      <c r="R104" s="62" t="s">
        <v>923</v>
      </c>
      <c r="S104" s="137" t="s">
        <v>834</v>
      </c>
      <c r="T104" s="66" t="s">
        <v>4931</v>
      </c>
      <c r="U104" s="30" t="s">
        <v>926</v>
      </c>
      <c r="V104" s="30" t="s">
        <v>960</v>
      </c>
      <c r="W104" s="66" t="s">
        <v>4931</v>
      </c>
      <c r="X104" s="30" t="s">
        <v>1016</v>
      </c>
      <c r="Y104" s="138" t="s">
        <v>1107</v>
      </c>
      <c r="Z104" s="66" t="s">
        <v>1107</v>
      </c>
      <c r="AA104" s="139" t="s">
        <v>1803</v>
      </c>
      <c r="AB104" s="30" t="s">
        <v>1402</v>
      </c>
      <c r="AC104" s="30" t="s">
        <v>1405</v>
      </c>
      <c r="AD104" s="30" t="s">
        <v>1407</v>
      </c>
      <c r="AE104" s="140" t="s">
        <v>1845</v>
      </c>
      <c r="AF104" s="141" t="s">
        <v>1823</v>
      </c>
      <c r="AG104" s="142"/>
      <c r="AH104" s="140" t="s">
        <v>4834</v>
      </c>
      <c r="AI104" s="142"/>
      <c r="AJ104" s="143" t="s">
        <v>4872</v>
      </c>
      <c r="AK104" s="144" t="s">
        <v>4916</v>
      </c>
      <c r="AL104" s="145"/>
      <c r="AM104" s="145"/>
      <c r="AN104" s="145"/>
      <c r="AO104" s="145"/>
      <c r="AP104" s="145"/>
      <c r="AQ104" s="145"/>
      <c r="AR104" s="145"/>
      <c r="AS104" s="145"/>
      <c r="AT104" s="145"/>
      <c r="AU104" s="145"/>
      <c r="AV104" s="145"/>
    </row>
    <row r="105" spans="1:48">
      <c r="A105" s="15" t="s">
        <v>138</v>
      </c>
      <c r="B105" s="8" t="s">
        <v>350</v>
      </c>
      <c r="C105" s="8" t="s">
        <v>313</v>
      </c>
      <c r="D105" s="8" t="s">
        <v>314</v>
      </c>
      <c r="E105" s="62" t="s">
        <v>504</v>
      </c>
      <c r="F105" s="66" t="s">
        <v>4926</v>
      </c>
      <c r="G105" s="146" t="s">
        <v>315</v>
      </c>
      <c r="H105" s="66" t="s">
        <v>4929</v>
      </c>
      <c r="I105" s="134" t="s">
        <v>316</v>
      </c>
      <c r="J105" s="66">
        <v>2</v>
      </c>
      <c r="K105" s="62" t="s">
        <v>317</v>
      </c>
      <c r="L105" s="62" t="s">
        <v>318</v>
      </c>
      <c r="M105" s="59" t="s">
        <v>1570</v>
      </c>
      <c r="N105" s="135" t="s">
        <v>367</v>
      </c>
      <c r="O105" s="62" t="s">
        <v>491</v>
      </c>
      <c r="P105" s="136" t="s">
        <v>484</v>
      </c>
      <c r="Q105" s="62" t="s">
        <v>599</v>
      </c>
      <c r="R105" s="62" t="s">
        <v>923</v>
      </c>
      <c r="S105" s="137" t="s">
        <v>834</v>
      </c>
      <c r="T105" s="66" t="s">
        <v>4931</v>
      </c>
      <c r="U105" s="30" t="s">
        <v>926</v>
      </c>
      <c r="V105" s="30" t="s">
        <v>960</v>
      </c>
      <c r="W105" s="66" t="s">
        <v>4931</v>
      </c>
      <c r="X105" s="30" t="s">
        <v>1016</v>
      </c>
      <c r="Y105" s="138" t="s">
        <v>1108</v>
      </c>
      <c r="Z105" s="66" t="s">
        <v>1108</v>
      </c>
      <c r="AA105" s="139" t="s">
        <v>1803</v>
      </c>
      <c r="AB105" s="30" t="s">
        <v>1402</v>
      </c>
      <c r="AC105" s="30" t="s">
        <v>1405</v>
      </c>
      <c r="AD105" s="30" t="s">
        <v>1407</v>
      </c>
      <c r="AE105" s="140" t="s">
        <v>1845</v>
      </c>
      <c r="AF105" s="141" t="s">
        <v>1823</v>
      </c>
      <c r="AG105" s="142"/>
      <c r="AH105" s="140" t="s">
        <v>4834</v>
      </c>
      <c r="AI105" s="142"/>
      <c r="AJ105" s="143" t="s">
        <v>4872</v>
      </c>
      <c r="AK105" s="144" t="s">
        <v>4916</v>
      </c>
      <c r="AL105" s="145"/>
      <c r="AM105" s="145"/>
      <c r="AN105" s="145"/>
      <c r="AO105" s="145"/>
      <c r="AP105" s="145"/>
      <c r="AQ105" s="145"/>
      <c r="AR105" s="145"/>
      <c r="AS105" s="145"/>
      <c r="AT105" s="145"/>
      <c r="AU105" s="145"/>
      <c r="AV105" s="145"/>
    </row>
    <row r="106" spans="1:48">
      <c r="A106" s="15" t="s">
        <v>139</v>
      </c>
      <c r="B106" s="8" t="s">
        <v>350</v>
      </c>
      <c r="C106" s="8" t="s">
        <v>313</v>
      </c>
      <c r="D106" s="8" t="s">
        <v>314</v>
      </c>
      <c r="E106" s="62" t="s">
        <v>504</v>
      </c>
      <c r="F106" s="66" t="s">
        <v>4926</v>
      </c>
      <c r="G106" s="146" t="s">
        <v>315</v>
      </c>
      <c r="H106" s="66" t="s">
        <v>4929</v>
      </c>
      <c r="I106" s="134" t="s">
        <v>316</v>
      </c>
      <c r="J106" s="66">
        <v>2</v>
      </c>
      <c r="K106" s="62" t="s">
        <v>317</v>
      </c>
      <c r="L106" s="62" t="s">
        <v>318</v>
      </c>
      <c r="M106" s="60" t="s">
        <v>1571</v>
      </c>
      <c r="N106" s="135" t="s">
        <v>367</v>
      </c>
      <c r="O106" s="62" t="s">
        <v>491</v>
      </c>
      <c r="P106" s="136" t="s">
        <v>484</v>
      </c>
      <c r="Q106" s="62" t="s">
        <v>759</v>
      </c>
      <c r="R106" s="62" t="s">
        <v>923</v>
      </c>
      <c r="S106" s="137" t="s">
        <v>834</v>
      </c>
      <c r="T106" s="66" t="s">
        <v>4931</v>
      </c>
      <c r="U106" s="30" t="s">
        <v>926</v>
      </c>
      <c r="V106" s="30" t="s">
        <v>960</v>
      </c>
      <c r="W106" s="66" t="s">
        <v>4931</v>
      </c>
      <c r="X106" s="30" t="s">
        <v>1016</v>
      </c>
      <c r="Y106" s="138" t="s">
        <v>1114</v>
      </c>
      <c r="Z106" s="66" t="s">
        <v>3973</v>
      </c>
      <c r="AA106" s="139" t="s">
        <v>1803</v>
      </c>
      <c r="AB106" s="30" t="s">
        <v>1402</v>
      </c>
      <c r="AC106" s="30" t="s">
        <v>1405</v>
      </c>
      <c r="AD106" s="30" t="s">
        <v>1407</v>
      </c>
      <c r="AE106" s="140" t="s">
        <v>1845</v>
      </c>
      <c r="AF106" s="141" t="s">
        <v>1823</v>
      </c>
      <c r="AG106" s="142"/>
      <c r="AH106" s="140" t="s">
        <v>4834</v>
      </c>
      <c r="AI106" s="142"/>
      <c r="AJ106" s="143" t="s">
        <v>4872</v>
      </c>
      <c r="AK106" s="144" t="s">
        <v>4916</v>
      </c>
      <c r="AL106" s="145"/>
      <c r="AM106" s="145"/>
      <c r="AN106" s="145"/>
      <c r="AO106" s="145"/>
      <c r="AP106" s="145"/>
      <c r="AQ106" s="145"/>
      <c r="AR106" s="145"/>
      <c r="AS106" s="145"/>
      <c r="AT106" s="145"/>
      <c r="AU106" s="145"/>
      <c r="AV106" s="145"/>
    </row>
    <row r="107" spans="1:48">
      <c r="A107" s="15" t="s">
        <v>140</v>
      </c>
      <c r="B107" s="8" t="s">
        <v>350</v>
      </c>
      <c r="C107" s="8" t="s">
        <v>313</v>
      </c>
      <c r="D107" s="8" t="s">
        <v>314</v>
      </c>
      <c r="E107" s="62" t="s">
        <v>504</v>
      </c>
      <c r="F107" s="66" t="s">
        <v>4926</v>
      </c>
      <c r="G107" s="146" t="s">
        <v>315</v>
      </c>
      <c r="H107" s="66" t="s">
        <v>4929</v>
      </c>
      <c r="I107" s="134" t="s">
        <v>316</v>
      </c>
      <c r="J107" s="66">
        <v>2</v>
      </c>
      <c r="K107" s="62" t="s">
        <v>317</v>
      </c>
      <c r="L107" s="62" t="s">
        <v>318</v>
      </c>
      <c r="M107" s="59" t="s">
        <v>1572</v>
      </c>
      <c r="N107" s="135" t="s">
        <v>367</v>
      </c>
      <c r="O107" s="62" t="s">
        <v>491</v>
      </c>
      <c r="P107" s="136" t="s">
        <v>484</v>
      </c>
      <c r="Q107" s="62" t="s">
        <v>600</v>
      </c>
      <c r="R107" s="62" t="s">
        <v>923</v>
      </c>
      <c r="S107" s="137" t="s">
        <v>834</v>
      </c>
      <c r="T107" s="66" t="s">
        <v>4931</v>
      </c>
      <c r="U107" s="30" t="s">
        <v>926</v>
      </c>
      <c r="V107" s="30" t="s">
        <v>960</v>
      </c>
      <c r="W107" s="66" t="s">
        <v>4931</v>
      </c>
      <c r="X107" s="30" t="s">
        <v>1016</v>
      </c>
      <c r="Y107" s="138" t="s">
        <v>1109</v>
      </c>
      <c r="Z107" s="66" t="s">
        <v>1109</v>
      </c>
      <c r="AA107" s="139" t="s">
        <v>1803</v>
      </c>
      <c r="AB107" s="30" t="s">
        <v>1402</v>
      </c>
      <c r="AC107" s="30" t="s">
        <v>1405</v>
      </c>
      <c r="AD107" s="30" t="s">
        <v>1407</v>
      </c>
      <c r="AE107" s="140" t="s">
        <v>1845</v>
      </c>
      <c r="AF107" s="141" t="s">
        <v>1823</v>
      </c>
      <c r="AG107" s="142"/>
      <c r="AH107" s="140" t="s">
        <v>4834</v>
      </c>
      <c r="AI107" s="142"/>
      <c r="AJ107" s="143" t="s">
        <v>4872</v>
      </c>
      <c r="AK107" s="144" t="s">
        <v>4916</v>
      </c>
      <c r="AL107" s="145"/>
      <c r="AM107" s="145"/>
      <c r="AN107" s="145"/>
      <c r="AO107" s="145"/>
      <c r="AP107" s="145"/>
      <c r="AQ107" s="145"/>
      <c r="AR107" s="145"/>
      <c r="AS107" s="145"/>
      <c r="AT107" s="145"/>
      <c r="AU107" s="145"/>
      <c r="AV107" s="145"/>
    </row>
    <row r="108" spans="1:48">
      <c r="A108" s="15" t="s">
        <v>141</v>
      </c>
      <c r="B108" s="8" t="s">
        <v>350</v>
      </c>
      <c r="C108" s="8" t="s">
        <v>313</v>
      </c>
      <c r="D108" s="8" t="s">
        <v>314</v>
      </c>
      <c r="E108" s="62" t="s">
        <v>504</v>
      </c>
      <c r="F108" s="66" t="s">
        <v>4926</v>
      </c>
      <c r="G108" s="146" t="s">
        <v>315</v>
      </c>
      <c r="H108" s="66" t="s">
        <v>4929</v>
      </c>
      <c r="I108" s="134" t="s">
        <v>316</v>
      </c>
      <c r="J108" s="66">
        <v>2</v>
      </c>
      <c r="K108" s="62" t="s">
        <v>317</v>
      </c>
      <c r="L108" s="62" t="s">
        <v>318</v>
      </c>
      <c r="M108" s="60" t="s">
        <v>1573</v>
      </c>
      <c r="N108" s="135" t="s">
        <v>367</v>
      </c>
      <c r="O108" s="62" t="s">
        <v>491</v>
      </c>
      <c r="P108" s="136" t="s">
        <v>484</v>
      </c>
      <c r="Q108" s="62" t="s">
        <v>760</v>
      </c>
      <c r="R108" s="62" t="s">
        <v>923</v>
      </c>
      <c r="S108" s="137" t="s">
        <v>834</v>
      </c>
      <c r="T108" s="66" t="s">
        <v>4931</v>
      </c>
      <c r="U108" s="30" t="s">
        <v>926</v>
      </c>
      <c r="V108" s="30" t="s">
        <v>960</v>
      </c>
      <c r="W108" s="66" t="s">
        <v>4931</v>
      </c>
      <c r="X108" s="30" t="s">
        <v>1016</v>
      </c>
      <c r="Y108" s="138" t="s">
        <v>1115</v>
      </c>
      <c r="Z108" s="66" t="s">
        <v>3999</v>
      </c>
      <c r="AA108" s="139" t="s">
        <v>1803</v>
      </c>
      <c r="AB108" s="30" t="s">
        <v>1402</v>
      </c>
      <c r="AC108" s="30" t="s">
        <v>1405</v>
      </c>
      <c r="AD108" s="30" t="s">
        <v>1407</v>
      </c>
      <c r="AE108" s="140" t="s">
        <v>1845</v>
      </c>
      <c r="AF108" s="141" t="s">
        <v>1823</v>
      </c>
      <c r="AG108" s="142"/>
      <c r="AH108" s="140" t="s">
        <v>4834</v>
      </c>
      <c r="AI108" s="142"/>
      <c r="AJ108" s="143" t="s">
        <v>4872</v>
      </c>
      <c r="AK108" s="144" t="s">
        <v>4916</v>
      </c>
      <c r="AL108" s="145"/>
      <c r="AM108" s="145"/>
      <c r="AN108" s="145"/>
      <c r="AO108" s="145"/>
      <c r="AP108" s="145"/>
      <c r="AQ108" s="145"/>
      <c r="AR108" s="145"/>
      <c r="AS108" s="145"/>
      <c r="AT108" s="145"/>
      <c r="AU108" s="145"/>
      <c r="AV108" s="145"/>
    </row>
    <row r="109" spans="1:48">
      <c r="A109" s="15" t="s">
        <v>142</v>
      </c>
      <c r="B109" s="8" t="s">
        <v>350</v>
      </c>
      <c r="C109" s="8" t="s">
        <v>313</v>
      </c>
      <c r="D109" s="8" t="s">
        <v>314</v>
      </c>
      <c r="E109" s="62" t="s">
        <v>504</v>
      </c>
      <c r="F109" s="66" t="s">
        <v>4926</v>
      </c>
      <c r="G109" s="146" t="s">
        <v>315</v>
      </c>
      <c r="H109" s="66" t="s">
        <v>4929</v>
      </c>
      <c r="I109" s="134" t="s">
        <v>316</v>
      </c>
      <c r="J109" s="66">
        <v>2</v>
      </c>
      <c r="K109" s="62" t="s">
        <v>317</v>
      </c>
      <c r="L109" s="62" t="s">
        <v>318</v>
      </c>
      <c r="M109" s="60" t="s">
        <v>1574</v>
      </c>
      <c r="N109" s="135" t="s">
        <v>367</v>
      </c>
      <c r="O109" s="62" t="s">
        <v>491</v>
      </c>
      <c r="P109" s="136" t="s">
        <v>484</v>
      </c>
      <c r="Q109" s="62" t="s">
        <v>761</v>
      </c>
      <c r="R109" s="62" t="s">
        <v>923</v>
      </c>
      <c r="S109" s="137" t="s">
        <v>834</v>
      </c>
      <c r="T109" s="66" t="s">
        <v>4931</v>
      </c>
      <c r="U109" s="30" t="s">
        <v>926</v>
      </c>
      <c r="V109" s="30" t="s">
        <v>960</v>
      </c>
      <c r="W109" s="66" t="s">
        <v>4931</v>
      </c>
      <c r="X109" s="30" t="s">
        <v>1016</v>
      </c>
      <c r="Y109" s="138" t="s">
        <v>1116</v>
      </c>
      <c r="Z109" s="66" t="s">
        <v>4002</v>
      </c>
      <c r="AA109" s="139" t="s">
        <v>1803</v>
      </c>
      <c r="AB109" s="30" t="s">
        <v>1402</v>
      </c>
      <c r="AC109" s="30" t="s">
        <v>1405</v>
      </c>
      <c r="AD109" s="30" t="s">
        <v>1407</v>
      </c>
      <c r="AE109" s="140" t="s">
        <v>1845</v>
      </c>
      <c r="AF109" s="141" t="s">
        <v>1823</v>
      </c>
      <c r="AG109" s="142"/>
      <c r="AH109" s="140" t="s">
        <v>4834</v>
      </c>
      <c r="AI109" s="142"/>
      <c r="AJ109" s="143" t="s">
        <v>4872</v>
      </c>
      <c r="AK109" s="144" t="s">
        <v>4916</v>
      </c>
      <c r="AL109" s="145"/>
      <c r="AM109" s="145"/>
      <c r="AN109" s="145"/>
      <c r="AO109" s="145"/>
      <c r="AP109" s="145"/>
      <c r="AQ109" s="145"/>
      <c r="AR109" s="145"/>
      <c r="AS109" s="145"/>
      <c r="AT109" s="145"/>
      <c r="AU109" s="145"/>
      <c r="AV109" s="145"/>
    </row>
    <row r="110" spans="1:48">
      <c r="A110" s="15" t="s">
        <v>143</v>
      </c>
      <c r="B110" s="8" t="s">
        <v>350</v>
      </c>
      <c r="C110" s="8" t="s">
        <v>313</v>
      </c>
      <c r="D110" s="8" t="s">
        <v>314</v>
      </c>
      <c r="E110" s="62" t="s">
        <v>504</v>
      </c>
      <c r="F110" s="66" t="s">
        <v>4926</v>
      </c>
      <c r="G110" s="146" t="s">
        <v>315</v>
      </c>
      <c r="H110" s="66" t="s">
        <v>4929</v>
      </c>
      <c r="I110" s="134" t="s">
        <v>316</v>
      </c>
      <c r="J110" s="66">
        <v>2</v>
      </c>
      <c r="K110" s="62" t="s">
        <v>317</v>
      </c>
      <c r="L110" s="62" t="s">
        <v>318</v>
      </c>
      <c r="M110" s="59" t="s">
        <v>1575</v>
      </c>
      <c r="N110" s="135" t="s">
        <v>367</v>
      </c>
      <c r="O110" s="62" t="s">
        <v>491</v>
      </c>
      <c r="P110" s="136" t="s">
        <v>484</v>
      </c>
      <c r="Q110" s="62" t="s">
        <v>601</v>
      </c>
      <c r="R110" s="62" t="s">
        <v>923</v>
      </c>
      <c r="S110" s="137" t="s">
        <v>834</v>
      </c>
      <c r="T110" s="66" t="s">
        <v>4931</v>
      </c>
      <c r="U110" s="30" t="s">
        <v>926</v>
      </c>
      <c r="V110" s="30" t="s">
        <v>960</v>
      </c>
      <c r="W110" s="66" t="s">
        <v>4931</v>
      </c>
      <c r="X110" s="30" t="s">
        <v>1016</v>
      </c>
      <c r="Y110" s="138" t="s">
        <v>1110</v>
      </c>
      <c r="Z110" s="66" t="s">
        <v>1110</v>
      </c>
      <c r="AA110" s="139" t="s">
        <v>1803</v>
      </c>
      <c r="AB110" s="30" t="s">
        <v>1402</v>
      </c>
      <c r="AC110" s="30" t="s">
        <v>1405</v>
      </c>
      <c r="AD110" s="30" t="s">
        <v>1407</v>
      </c>
      <c r="AE110" s="140" t="s">
        <v>1845</v>
      </c>
      <c r="AF110" s="141" t="s">
        <v>1823</v>
      </c>
      <c r="AG110" s="142"/>
      <c r="AH110" s="140" t="s">
        <v>4834</v>
      </c>
      <c r="AI110" s="142"/>
      <c r="AJ110" s="143" t="s">
        <v>4872</v>
      </c>
      <c r="AK110" s="144" t="s">
        <v>4916</v>
      </c>
      <c r="AL110" s="145"/>
      <c r="AM110" s="145"/>
      <c r="AN110" s="145"/>
      <c r="AO110" s="145"/>
      <c r="AP110" s="145"/>
      <c r="AQ110" s="145"/>
      <c r="AR110" s="145"/>
      <c r="AS110" s="145"/>
      <c r="AT110" s="145"/>
      <c r="AU110" s="145"/>
      <c r="AV110" s="145"/>
    </row>
    <row r="111" spans="1:48">
      <c r="A111" s="15" t="s">
        <v>144</v>
      </c>
      <c r="B111" s="8" t="s">
        <v>333</v>
      </c>
      <c r="C111" s="8" t="s">
        <v>313</v>
      </c>
      <c r="D111" s="8" t="s">
        <v>314</v>
      </c>
      <c r="E111" s="62" t="s">
        <v>504</v>
      </c>
      <c r="F111" s="66" t="s">
        <v>4926</v>
      </c>
      <c r="G111" s="69" t="s">
        <v>953</v>
      </c>
      <c r="H111" s="66" t="s">
        <v>4928</v>
      </c>
      <c r="I111" s="134" t="s">
        <v>316</v>
      </c>
      <c r="J111" s="66">
        <v>2</v>
      </c>
      <c r="K111" s="62" t="s">
        <v>317</v>
      </c>
      <c r="L111" s="62" t="s">
        <v>318</v>
      </c>
      <c r="M111" s="59" t="s">
        <v>1576</v>
      </c>
      <c r="N111" s="135" t="s">
        <v>367</v>
      </c>
      <c r="O111" s="62" t="s">
        <v>491</v>
      </c>
      <c r="P111" s="136" t="s">
        <v>484</v>
      </c>
      <c r="Q111" s="62" t="s">
        <v>602</v>
      </c>
      <c r="R111" s="62" t="s">
        <v>923</v>
      </c>
      <c r="S111" s="137" t="s">
        <v>834</v>
      </c>
      <c r="T111" s="66" t="s">
        <v>4931</v>
      </c>
      <c r="U111" s="30" t="s">
        <v>926</v>
      </c>
      <c r="V111" s="30" t="s">
        <v>960</v>
      </c>
      <c r="W111" s="66" t="s">
        <v>4931</v>
      </c>
      <c r="X111" s="30" t="s">
        <v>1016</v>
      </c>
      <c r="Y111" s="138" t="s">
        <v>1111</v>
      </c>
      <c r="Z111" s="66" t="s">
        <v>1111</v>
      </c>
      <c r="AA111" s="139" t="s">
        <v>1803</v>
      </c>
      <c r="AB111" s="30" t="s">
        <v>1402</v>
      </c>
      <c r="AC111" s="30" t="s">
        <v>1405</v>
      </c>
      <c r="AD111" s="30" t="s">
        <v>1407</v>
      </c>
      <c r="AE111" s="140" t="s">
        <v>1845</v>
      </c>
      <c r="AF111" s="141" t="s">
        <v>1823</v>
      </c>
      <c r="AG111" s="142"/>
      <c r="AH111" s="140" t="s">
        <v>4834</v>
      </c>
      <c r="AI111" s="142"/>
      <c r="AJ111" s="143" t="s">
        <v>4872</v>
      </c>
      <c r="AK111" s="144" t="s">
        <v>4916</v>
      </c>
      <c r="AL111" s="145"/>
      <c r="AM111" s="145"/>
      <c r="AN111" s="145"/>
      <c r="AO111" s="145"/>
      <c r="AP111" s="145"/>
      <c r="AQ111" s="145"/>
      <c r="AR111" s="145"/>
      <c r="AS111" s="145"/>
      <c r="AT111" s="145"/>
      <c r="AU111" s="145"/>
      <c r="AV111" s="145"/>
    </row>
    <row r="112" spans="1:48">
      <c r="A112" s="15" t="s">
        <v>145</v>
      </c>
      <c r="B112" s="8" t="s">
        <v>333</v>
      </c>
      <c r="C112" s="8" t="s">
        <v>313</v>
      </c>
      <c r="D112" s="8" t="s">
        <v>314</v>
      </c>
      <c r="E112" s="62" t="s">
        <v>504</v>
      </c>
      <c r="F112" s="66" t="s">
        <v>4926</v>
      </c>
      <c r="G112" s="69" t="s">
        <v>953</v>
      </c>
      <c r="H112" s="66" t="s">
        <v>4928</v>
      </c>
      <c r="I112" s="134" t="s">
        <v>316</v>
      </c>
      <c r="J112" s="66" t="s">
        <v>1462</v>
      </c>
      <c r="K112" s="62" t="s">
        <v>317</v>
      </c>
      <c r="L112" s="62" t="s">
        <v>318</v>
      </c>
      <c r="M112" s="59" t="s">
        <v>1577</v>
      </c>
      <c r="N112" s="135" t="s">
        <v>367</v>
      </c>
      <c r="O112" s="62" t="s">
        <v>491</v>
      </c>
      <c r="P112" s="136" t="s">
        <v>484</v>
      </c>
      <c r="Q112" s="62" t="s">
        <v>603</v>
      </c>
      <c r="R112" s="62" t="s">
        <v>923</v>
      </c>
      <c r="S112" s="137" t="s">
        <v>834</v>
      </c>
      <c r="T112" s="66" t="s">
        <v>4931</v>
      </c>
      <c r="U112" s="30" t="s">
        <v>926</v>
      </c>
      <c r="V112" s="30" t="s">
        <v>960</v>
      </c>
      <c r="W112" s="66" t="s">
        <v>4931</v>
      </c>
      <c r="X112" s="30" t="s">
        <v>1016</v>
      </c>
      <c r="Y112" s="138" t="s">
        <v>1112</v>
      </c>
      <c r="Z112" s="66" t="s">
        <v>1112</v>
      </c>
      <c r="AA112" s="139" t="s">
        <v>1803</v>
      </c>
      <c r="AB112" s="30" t="s">
        <v>1402</v>
      </c>
      <c r="AC112" s="30" t="s">
        <v>1405</v>
      </c>
      <c r="AD112" s="30" t="s">
        <v>1407</v>
      </c>
      <c r="AE112" s="140" t="s">
        <v>1845</v>
      </c>
      <c r="AF112" s="141" t="s">
        <v>1823</v>
      </c>
      <c r="AG112" s="142"/>
      <c r="AH112" s="140" t="s">
        <v>4834</v>
      </c>
      <c r="AI112" s="142"/>
      <c r="AJ112" s="143" t="s">
        <v>4872</v>
      </c>
      <c r="AK112" s="144" t="s">
        <v>4916</v>
      </c>
      <c r="AL112" s="145"/>
      <c r="AM112" s="145"/>
      <c r="AN112" s="145"/>
      <c r="AO112" s="145"/>
      <c r="AP112" s="145"/>
      <c r="AQ112" s="145"/>
      <c r="AR112" s="145"/>
      <c r="AS112" s="145"/>
      <c r="AT112" s="145"/>
      <c r="AU112" s="145"/>
      <c r="AV112" s="145"/>
    </row>
    <row r="113" spans="1:48">
      <c r="A113" s="15" t="s">
        <v>146</v>
      </c>
      <c r="B113" s="8" t="s">
        <v>333</v>
      </c>
      <c r="C113" s="8" t="s">
        <v>313</v>
      </c>
      <c r="D113" s="8" t="s">
        <v>314</v>
      </c>
      <c r="E113" s="62" t="s">
        <v>504</v>
      </c>
      <c r="F113" s="66" t="s">
        <v>4926</v>
      </c>
      <c r="G113" s="69" t="s">
        <v>953</v>
      </c>
      <c r="H113" s="66" t="s">
        <v>4928</v>
      </c>
      <c r="I113" s="134" t="s">
        <v>316</v>
      </c>
      <c r="J113" s="66" t="s">
        <v>1462</v>
      </c>
      <c r="K113" s="62" t="s">
        <v>317</v>
      </c>
      <c r="L113" s="62" t="s">
        <v>318</v>
      </c>
      <c r="M113" s="59" t="s">
        <v>1577</v>
      </c>
      <c r="N113" s="135" t="s">
        <v>367</v>
      </c>
      <c r="O113" s="62" t="s">
        <v>491</v>
      </c>
      <c r="P113" s="136" t="s">
        <v>484</v>
      </c>
      <c r="Q113" s="62" t="s">
        <v>604</v>
      </c>
      <c r="R113" s="62" t="s">
        <v>923</v>
      </c>
      <c r="S113" s="137" t="s">
        <v>834</v>
      </c>
      <c r="T113" s="66" t="s">
        <v>4931</v>
      </c>
      <c r="U113" s="30" t="s">
        <v>926</v>
      </c>
      <c r="V113" s="30" t="s">
        <v>960</v>
      </c>
      <c r="W113" s="66" t="s">
        <v>4931</v>
      </c>
      <c r="X113" s="30" t="s">
        <v>1016</v>
      </c>
      <c r="Y113" s="138" t="s">
        <v>1113</v>
      </c>
      <c r="Z113" s="66" t="s">
        <v>1113</v>
      </c>
      <c r="AA113" s="139" t="s">
        <v>1803</v>
      </c>
      <c r="AB113" s="30" t="s">
        <v>1402</v>
      </c>
      <c r="AC113" s="30" t="s">
        <v>1405</v>
      </c>
      <c r="AD113" s="30" t="s">
        <v>1407</v>
      </c>
      <c r="AE113" s="140" t="s">
        <v>1845</v>
      </c>
      <c r="AF113" s="141" t="s">
        <v>1823</v>
      </c>
      <c r="AG113" s="142"/>
      <c r="AH113" s="140" t="s">
        <v>4834</v>
      </c>
      <c r="AI113" s="142"/>
      <c r="AJ113" s="143" t="s">
        <v>4872</v>
      </c>
      <c r="AK113" s="144" t="s">
        <v>4916</v>
      </c>
      <c r="AL113" s="145"/>
      <c r="AM113" s="145"/>
      <c r="AN113" s="145"/>
      <c r="AO113" s="145"/>
      <c r="AP113" s="145"/>
      <c r="AQ113" s="145"/>
      <c r="AR113" s="145"/>
      <c r="AS113" s="145"/>
      <c r="AT113" s="145"/>
      <c r="AU113" s="145"/>
      <c r="AV113" s="145"/>
    </row>
    <row r="114" spans="1:48">
      <c r="A114" s="15" t="s">
        <v>147</v>
      </c>
      <c r="B114" s="8" t="s">
        <v>329</v>
      </c>
      <c r="C114" s="8" t="s">
        <v>313</v>
      </c>
      <c r="D114" s="8" t="s">
        <v>314</v>
      </c>
      <c r="E114" s="62" t="s">
        <v>504</v>
      </c>
      <c r="F114" s="66" t="s">
        <v>4926</v>
      </c>
      <c r="G114" s="69" t="s">
        <v>1840</v>
      </c>
      <c r="H114" s="66" t="s">
        <v>4929</v>
      </c>
      <c r="I114" s="134" t="s">
        <v>316</v>
      </c>
      <c r="J114" s="66">
        <v>2</v>
      </c>
      <c r="K114" s="62" t="s">
        <v>317</v>
      </c>
      <c r="L114" s="62" t="s">
        <v>318</v>
      </c>
      <c r="M114" s="59" t="s">
        <v>1578</v>
      </c>
      <c r="N114" s="135" t="s">
        <v>366</v>
      </c>
      <c r="O114" s="62" t="s">
        <v>491</v>
      </c>
      <c r="P114" s="136" t="s">
        <v>484</v>
      </c>
      <c r="Q114" s="62" t="s">
        <v>605</v>
      </c>
      <c r="R114" s="62" t="s">
        <v>923</v>
      </c>
      <c r="S114" s="137" t="s">
        <v>834</v>
      </c>
      <c r="T114" s="66" t="s">
        <v>4931</v>
      </c>
      <c r="U114" s="30" t="s">
        <v>926</v>
      </c>
      <c r="V114" s="30" t="s">
        <v>960</v>
      </c>
      <c r="W114" s="66" t="s">
        <v>4931</v>
      </c>
      <c r="X114" s="30" t="s">
        <v>1016</v>
      </c>
      <c r="Y114" s="138" t="s">
        <v>1118</v>
      </c>
      <c r="Z114" s="66" t="s">
        <v>1118</v>
      </c>
      <c r="AA114" s="148" t="s">
        <v>1809</v>
      </c>
      <c r="AB114" s="30" t="s">
        <v>1402</v>
      </c>
      <c r="AC114" s="30" t="s">
        <v>1405</v>
      </c>
      <c r="AD114" s="30" t="s">
        <v>1407</v>
      </c>
      <c r="AE114" s="140" t="s">
        <v>1845</v>
      </c>
      <c r="AF114" s="141" t="s">
        <v>1823</v>
      </c>
      <c r="AG114" s="142"/>
      <c r="AH114" s="140" t="s">
        <v>4835</v>
      </c>
      <c r="AI114" s="142"/>
      <c r="AJ114" s="143" t="s">
        <v>4872</v>
      </c>
      <c r="AK114" s="144" t="s">
        <v>4916</v>
      </c>
      <c r="AL114" s="145"/>
      <c r="AM114" s="145"/>
      <c r="AN114" s="145"/>
      <c r="AO114" s="145"/>
      <c r="AP114" s="145"/>
      <c r="AQ114" s="145"/>
      <c r="AR114" s="145"/>
      <c r="AS114" s="145"/>
      <c r="AT114" s="145"/>
      <c r="AU114" s="145"/>
      <c r="AV114" s="145"/>
    </row>
    <row r="115" spans="1:48">
      <c r="A115" s="15" t="s">
        <v>148</v>
      </c>
      <c r="B115" s="8" t="s">
        <v>329</v>
      </c>
      <c r="C115" s="8" t="s">
        <v>313</v>
      </c>
      <c r="D115" s="8" t="s">
        <v>314</v>
      </c>
      <c r="E115" s="62" t="s">
        <v>504</v>
      </c>
      <c r="F115" s="66" t="s">
        <v>4926</v>
      </c>
      <c r="G115" s="69" t="s">
        <v>953</v>
      </c>
      <c r="H115" s="66" t="s">
        <v>4928</v>
      </c>
      <c r="I115" s="134" t="s">
        <v>316</v>
      </c>
      <c r="J115" s="66">
        <v>2</v>
      </c>
      <c r="K115" s="62" t="s">
        <v>317</v>
      </c>
      <c r="L115" s="62" t="s">
        <v>318</v>
      </c>
      <c r="M115" s="60" t="s">
        <v>1579</v>
      </c>
      <c r="N115" s="135" t="s">
        <v>366</v>
      </c>
      <c r="O115" s="62" t="s">
        <v>491</v>
      </c>
      <c r="P115" s="136" t="s">
        <v>484</v>
      </c>
      <c r="Q115" s="62" t="s">
        <v>762</v>
      </c>
      <c r="R115" s="62" t="s">
        <v>923</v>
      </c>
      <c r="S115" s="137" t="s">
        <v>834</v>
      </c>
      <c r="T115" s="66" t="s">
        <v>4931</v>
      </c>
      <c r="U115" s="30" t="s">
        <v>926</v>
      </c>
      <c r="V115" s="30" t="s">
        <v>960</v>
      </c>
      <c r="W115" s="66" t="s">
        <v>4931</v>
      </c>
      <c r="X115" s="30" t="s">
        <v>1016</v>
      </c>
      <c r="Y115" s="138" t="s">
        <v>1120</v>
      </c>
      <c r="Z115" s="66" t="s">
        <v>3115</v>
      </c>
      <c r="AA115" s="148" t="s">
        <v>1809</v>
      </c>
      <c r="AB115" s="30" t="s">
        <v>1402</v>
      </c>
      <c r="AC115" s="30" t="s">
        <v>1405</v>
      </c>
      <c r="AD115" s="30" t="s">
        <v>1407</v>
      </c>
      <c r="AE115" s="140" t="s">
        <v>1845</v>
      </c>
      <c r="AF115" s="141" t="s">
        <v>1823</v>
      </c>
      <c r="AG115" s="142"/>
      <c r="AH115" s="140" t="s">
        <v>4835</v>
      </c>
      <c r="AI115" s="142"/>
      <c r="AJ115" s="143" t="s">
        <v>4872</v>
      </c>
      <c r="AK115" s="144" t="s">
        <v>4916</v>
      </c>
      <c r="AL115" s="145"/>
      <c r="AM115" s="145"/>
      <c r="AN115" s="145"/>
      <c r="AO115" s="145"/>
      <c r="AP115" s="145"/>
      <c r="AQ115" s="145"/>
      <c r="AR115" s="145"/>
      <c r="AS115" s="145"/>
      <c r="AT115" s="145"/>
      <c r="AU115" s="145"/>
      <c r="AV115" s="145"/>
    </row>
    <row r="116" spans="1:48">
      <c r="A116" s="15" t="s">
        <v>1483</v>
      </c>
      <c r="B116" s="8" t="s">
        <v>329</v>
      </c>
      <c r="C116" s="8" t="s">
        <v>313</v>
      </c>
      <c r="D116" s="8" t="s">
        <v>314</v>
      </c>
      <c r="E116" s="62" t="s">
        <v>504</v>
      </c>
      <c r="F116" s="66" t="s">
        <v>4926</v>
      </c>
      <c r="G116" s="69" t="s">
        <v>953</v>
      </c>
      <c r="H116" s="66" t="s">
        <v>4928</v>
      </c>
      <c r="I116" s="134" t="s">
        <v>316</v>
      </c>
      <c r="J116" s="66">
        <v>2</v>
      </c>
      <c r="K116" s="62" t="s">
        <v>317</v>
      </c>
      <c r="L116" s="62" t="s">
        <v>318</v>
      </c>
      <c r="M116" s="59" t="s">
        <v>1580</v>
      </c>
      <c r="N116" s="135" t="s">
        <v>366</v>
      </c>
      <c r="O116" s="62" t="s">
        <v>492</v>
      </c>
      <c r="P116" s="136" t="s">
        <v>484</v>
      </c>
      <c r="Q116" s="62" t="s">
        <v>606</v>
      </c>
      <c r="R116" s="62" t="s">
        <v>923</v>
      </c>
      <c r="S116" s="137" t="s">
        <v>834</v>
      </c>
      <c r="T116" s="66" t="s">
        <v>4931</v>
      </c>
      <c r="U116" s="30" t="s">
        <v>926</v>
      </c>
      <c r="V116" s="30" t="s">
        <v>960</v>
      </c>
      <c r="W116" s="66" t="s">
        <v>4931</v>
      </c>
      <c r="X116" s="30" t="s">
        <v>1016</v>
      </c>
      <c r="Y116" s="138" t="s">
        <v>1119</v>
      </c>
      <c r="Z116" s="66" t="s">
        <v>1119</v>
      </c>
      <c r="AA116" s="148" t="s">
        <v>1809</v>
      </c>
      <c r="AB116" s="30" t="s">
        <v>1402</v>
      </c>
      <c r="AC116" s="30" t="s">
        <v>1405</v>
      </c>
      <c r="AD116" s="30" t="s">
        <v>1407</v>
      </c>
      <c r="AE116" s="140" t="s">
        <v>1845</v>
      </c>
      <c r="AF116" s="141" t="s">
        <v>1823</v>
      </c>
      <c r="AG116" s="142"/>
      <c r="AH116" s="140" t="s">
        <v>4835</v>
      </c>
      <c r="AI116" s="142"/>
      <c r="AJ116" s="143" t="s">
        <v>4872</v>
      </c>
      <c r="AK116" s="144" t="s">
        <v>4916</v>
      </c>
      <c r="AL116" s="145"/>
      <c r="AM116" s="145"/>
      <c r="AN116" s="145"/>
      <c r="AO116" s="145"/>
      <c r="AP116" s="145"/>
      <c r="AQ116" s="145"/>
      <c r="AR116" s="145"/>
      <c r="AS116" s="145"/>
      <c r="AT116" s="145"/>
      <c r="AU116" s="145"/>
      <c r="AV116" s="145"/>
    </row>
    <row r="117" spans="1:48">
      <c r="A117" s="33" t="s">
        <v>149</v>
      </c>
      <c r="B117" s="8" t="s">
        <v>329</v>
      </c>
      <c r="C117" s="8" t="s">
        <v>313</v>
      </c>
      <c r="D117" s="8" t="s">
        <v>314</v>
      </c>
      <c r="E117" s="62" t="s">
        <v>504</v>
      </c>
      <c r="F117" s="66" t="s">
        <v>4926</v>
      </c>
      <c r="G117" s="152" t="s">
        <v>953</v>
      </c>
      <c r="H117" s="66" t="s">
        <v>4928</v>
      </c>
      <c r="I117" s="134" t="s">
        <v>316</v>
      </c>
      <c r="J117" s="66">
        <v>3</v>
      </c>
      <c r="K117" s="62" t="s">
        <v>317</v>
      </c>
      <c r="L117" s="62" t="s">
        <v>318</v>
      </c>
      <c r="M117" s="59" t="s">
        <v>1581</v>
      </c>
      <c r="N117" s="135" t="s">
        <v>366</v>
      </c>
      <c r="O117" s="62" t="s">
        <v>492</v>
      </c>
      <c r="P117" s="136" t="s">
        <v>484</v>
      </c>
      <c r="Q117" s="62" t="s">
        <v>763</v>
      </c>
      <c r="R117" s="62" t="s">
        <v>923</v>
      </c>
      <c r="S117" s="137" t="s">
        <v>834</v>
      </c>
      <c r="T117" s="66" t="s">
        <v>4931</v>
      </c>
      <c r="U117" s="30" t="s">
        <v>926</v>
      </c>
      <c r="V117" s="153" t="s">
        <v>1859</v>
      </c>
      <c r="W117" s="66" t="s">
        <v>4931</v>
      </c>
      <c r="X117" s="30" t="s">
        <v>1016</v>
      </c>
      <c r="Y117" s="138" t="s">
        <v>1121</v>
      </c>
      <c r="Z117" s="66" t="s">
        <v>3122</v>
      </c>
      <c r="AA117" s="148" t="s">
        <v>1809</v>
      </c>
      <c r="AB117" s="30" t="s">
        <v>1402</v>
      </c>
      <c r="AC117" s="30" t="s">
        <v>1405</v>
      </c>
      <c r="AD117" s="30" t="s">
        <v>1407</v>
      </c>
      <c r="AE117" s="140" t="s">
        <v>1845</v>
      </c>
      <c r="AF117" s="141" t="s">
        <v>1823</v>
      </c>
      <c r="AG117" s="142"/>
      <c r="AH117" s="140" t="s">
        <v>4835</v>
      </c>
      <c r="AI117" s="142"/>
      <c r="AJ117" s="143" t="s">
        <v>4872</v>
      </c>
      <c r="AK117" s="144" t="s">
        <v>4916</v>
      </c>
      <c r="AL117" s="145"/>
      <c r="AM117" s="145"/>
      <c r="AN117" s="145"/>
      <c r="AO117" s="145"/>
      <c r="AP117" s="145"/>
      <c r="AQ117" s="145"/>
      <c r="AR117" s="145"/>
      <c r="AS117" s="145"/>
      <c r="AT117" s="145"/>
      <c r="AU117" s="145"/>
      <c r="AV117" s="145"/>
    </row>
    <row r="118" spans="1:48">
      <c r="A118" s="15" t="s">
        <v>150</v>
      </c>
      <c r="B118" s="8" t="s">
        <v>329</v>
      </c>
      <c r="C118" s="8" t="s">
        <v>313</v>
      </c>
      <c r="D118" s="8" t="s">
        <v>314</v>
      </c>
      <c r="E118" s="62" t="s">
        <v>504</v>
      </c>
      <c r="F118" s="66" t="s">
        <v>4926</v>
      </c>
      <c r="G118" s="152" t="s">
        <v>953</v>
      </c>
      <c r="H118" s="66" t="s">
        <v>4928</v>
      </c>
      <c r="I118" s="134" t="s">
        <v>316</v>
      </c>
      <c r="J118" s="66">
        <v>2</v>
      </c>
      <c r="K118" s="62" t="s">
        <v>317</v>
      </c>
      <c r="L118" s="62" t="s">
        <v>318</v>
      </c>
      <c r="M118" s="59" t="s">
        <v>1582</v>
      </c>
      <c r="N118" s="135" t="s">
        <v>366</v>
      </c>
      <c r="O118" s="62" t="s">
        <v>492</v>
      </c>
      <c r="P118" s="136" t="s">
        <v>484</v>
      </c>
      <c r="Q118" s="62" t="s">
        <v>607</v>
      </c>
      <c r="R118" s="62" t="s">
        <v>923</v>
      </c>
      <c r="S118" s="137" t="s">
        <v>834</v>
      </c>
      <c r="T118" s="66" t="s">
        <v>4931</v>
      </c>
      <c r="U118" s="30" t="s">
        <v>926</v>
      </c>
      <c r="V118" s="153" t="s">
        <v>1859</v>
      </c>
      <c r="W118" s="66" t="s">
        <v>4931</v>
      </c>
      <c r="X118" s="30" t="s">
        <v>1016</v>
      </c>
      <c r="Y118" s="138" t="s">
        <v>1122</v>
      </c>
      <c r="Z118" s="66" t="s">
        <v>1122</v>
      </c>
      <c r="AA118" s="148" t="s">
        <v>1809</v>
      </c>
      <c r="AB118" s="30" t="s">
        <v>1402</v>
      </c>
      <c r="AC118" s="30" t="s">
        <v>1405</v>
      </c>
      <c r="AD118" s="30" t="s">
        <v>1407</v>
      </c>
      <c r="AE118" s="140" t="s">
        <v>1845</v>
      </c>
      <c r="AF118" s="141" t="s">
        <v>1823</v>
      </c>
      <c r="AG118" s="142"/>
      <c r="AH118" s="140" t="s">
        <v>4835</v>
      </c>
      <c r="AI118" s="142"/>
      <c r="AJ118" s="143" t="s">
        <v>4872</v>
      </c>
      <c r="AK118" s="144" t="s">
        <v>4916</v>
      </c>
      <c r="AL118" s="145"/>
      <c r="AM118" s="145"/>
      <c r="AN118" s="145"/>
      <c r="AO118" s="145"/>
      <c r="AP118" s="145"/>
      <c r="AQ118" s="145"/>
      <c r="AR118" s="145"/>
      <c r="AS118" s="145"/>
      <c r="AT118" s="145"/>
      <c r="AU118" s="145"/>
      <c r="AV118" s="145"/>
    </row>
    <row r="119" spans="1:48">
      <c r="A119" s="15" t="s">
        <v>151</v>
      </c>
      <c r="B119" s="8" t="s">
        <v>329</v>
      </c>
      <c r="C119" s="8" t="s">
        <v>313</v>
      </c>
      <c r="D119" s="8" t="s">
        <v>314</v>
      </c>
      <c r="E119" s="62" t="s">
        <v>504</v>
      </c>
      <c r="F119" s="66" t="s">
        <v>4926</v>
      </c>
      <c r="G119" s="152" t="s">
        <v>1861</v>
      </c>
      <c r="H119" s="66" t="s">
        <v>4929</v>
      </c>
      <c r="I119" s="134" t="s">
        <v>316</v>
      </c>
      <c r="J119" s="66">
        <v>2</v>
      </c>
      <c r="K119" s="62" t="s">
        <v>317</v>
      </c>
      <c r="L119" s="62" t="s">
        <v>318</v>
      </c>
      <c r="M119" s="59" t="s">
        <v>1583</v>
      </c>
      <c r="N119" s="135" t="s">
        <v>366</v>
      </c>
      <c r="O119" s="62" t="s">
        <v>491</v>
      </c>
      <c r="P119" s="136" t="s">
        <v>484</v>
      </c>
      <c r="Q119" s="62" t="s">
        <v>608</v>
      </c>
      <c r="R119" s="62" t="s">
        <v>923</v>
      </c>
      <c r="S119" s="137" t="s">
        <v>834</v>
      </c>
      <c r="T119" s="66" t="s">
        <v>4931</v>
      </c>
      <c r="U119" s="30" t="s">
        <v>926</v>
      </c>
      <c r="V119" s="153" t="s">
        <v>1859</v>
      </c>
      <c r="W119" s="66" t="s">
        <v>4931</v>
      </c>
      <c r="X119" s="30" t="s">
        <v>1016</v>
      </c>
      <c r="Y119" s="138" t="s">
        <v>1123</v>
      </c>
      <c r="Z119" s="66" t="s">
        <v>1123</v>
      </c>
      <c r="AA119" s="148" t="s">
        <v>1809</v>
      </c>
      <c r="AB119" s="30" t="s">
        <v>1402</v>
      </c>
      <c r="AC119" s="30" t="s">
        <v>1405</v>
      </c>
      <c r="AD119" s="30" t="s">
        <v>1407</v>
      </c>
      <c r="AE119" s="140" t="s">
        <v>1845</v>
      </c>
      <c r="AF119" s="141" t="s">
        <v>1823</v>
      </c>
      <c r="AG119" s="142"/>
      <c r="AH119" s="140" t="s">
        <v>4835</v>
      </c>
      <c r="AI119" s="142"/>
      <c r="AJ119" s="143" t="s">
        <v>4872</v>
      </c>
      <c r="AK119" s="144" t="s">
        <v>4916</v>
      </c>
      <c r="AL119" s="145"/>
      <c r="AM119" s="145"/>
      <c r="AN119" s="145"/>
      <c r="AO119" s="145"/>
      <c r="AP119" s="145"/>
      <c r="AQ119" s="145"/>
      <c r="AR119" s="145"/>
      <c r="AS119" s="145"/>
      <c r="AT119" s="145"/>
      <c r="AU119" s="145"/>
      <c r="AV119" s="145"/>
    </row>
    <row r="120" spans="1:48">
      <c r="A120" s="15" t="s">
        <v>152</v>
      </c>
      <c r="B120" s="8" t="s">
        <v>329</v>
      </c>
      <c r="C120" s="8" t="s">
        <v>313</v>
      </c>
      <c r="D120" s="8" t="s">
        <v>314</v>
      </c>
      <c r="E120" s="62" t="s">
        <v>504</v>
      </c>
      <c r="F120" s="66" t="s">
        <v>4926</v>
      </c>
      <c r="G120" s="152" t="s">
        <v>1861</v>
      </c>
      <c r="H120" s="66" t="s">
        <v>4929</v>
      </c>
      <c r="I120" s="134" t="s">
        <v>316</v>
      </c>
      <c r="J120" s="66">
        <v>2</v>
      </c>
      <c r="K120" s="62" t="s">
        <v>317</v>
      </c>
      <c r="L120" s="62" t="s">
        <v>318</v>
      </c>
      <c r="M120" s="59" t="s">
        <v>1584</v>
      </c>
      <c r="N120" s="135" t="s">
        <v>366</v>
      </c>
      <c r="O120" s="62" t="s">
        <v>491</v>
      </c>
      <c r="P120" s="136" t="s">
        <v>484</v>
      </c>
      <c r="Q120" s="62" t="s">
        <v>609</v>
      </c>
      <c r="R120" s="62" t="s">
        <v>923</v>
      </c>
      <c r="S120" s="137" t="s">
        <v>834</v>
      </c>
      <c r="T120" s="66" t="s">
        <v>4931</v>
      </c>
      <c r="U120" s="30" t="s">
        <v>926</v>
      </c>
      <c r="V120" s="153" t="s">
        <v>1859</v>
      </c>
      <c r="W120" s="66" t="s">
        <v>4931</v>
      </c>
      <c r="X120" s="30" t="s">
        <v>1016</v>
      </c>
      <c r="Y120" s="138" t="s">
        <v>1124</v>
      </c>
      <c r="Z120" s="66" t="s">
        <v>1124</v>
      </c>
      <c r="AA120" s="148" t="s">
        <v>1809</v>
      </c>
      <c r="AB120" s="30" t="s">
        <v>1402</v>
      </c>
      <c r="AC120" s="30" t="s">
        <v>1405</v>
      </c>
      <c r="AD120" s="30" t="s">
        <v>1407</v>
      </c>
      <c r="AE120" s="140" t="s">
        <v>1845</v>
      </c>
      <c r="AF120" s="141" t="s">
        <v>1823</v>
      </c>
      <c r="AG120" s="142"/>
      <c r="AH120" s="140" t="s">
        <v>4835</v>
      </c>
      <c r="AI120" s="142"/>
      <c r="AJ120" s="143" t="s">
        <v>4872</v>
      </c>
      <c r="AK120" s="144" t="s">
        <v>4916</v>
      </c>
      <c r="AL120" s="145"/>
      <c r="AM120" s="145"/>
      <c r="AN120" s="145"/>
      <c r="AO120" s="145"/>
      <c r="AP120" s="145"/>
      <c r="AQ120" s="145"/>
      <c r="AR120" s="145"/>
      <c r="AS120" s="145"/>
      <c r="AT120" s="145"/>
      <c r="AU120" s="145"/>
      <c r="AV120" s="145"/>
    </row>
    <row r="121" spans="1:48">
      <c r="A121" s="15" t="s">
        <v>153</v>
      </c>
      <c r="B121" s="8" t="s">
        <v>329</v>
      </c>
      <c r="C121" s="8" t="s">
        <v>313</v>
      </c>
      <c r="D121" s="8" t="s">
        <v>314</v>
      </c>
      <c r="E121" s="62" t="s">
        <v>504</v>
      </c>
      <c r="F121" s="66" t="s">
        <v>4926</v>
      </c>
      <c r="G121" s="72" t="s">
        <v>953</v>
      </c>
      <c r="H121" s="66" t="s">
        <v>4928</v>
      </c>
      <c r="I121" s="134" t="s">
        <v>316</v>
      </c>
      <c r="J121" s="66">
        <v>2</v>
      </c>
      <c r="K121" s="62" t="s">
        <v>317</v>
      </c>
      <c r="L121" s="62" t="s">
        <v>318</v>
      </c>
      <c r="M121" s="59" t="s">
        <v>1585</v>
      </c>
      <c r="N121" s="135" t="s">
        <v>366</v>
      </c>
      <c r="O121" s="62" t="s">
        <v>492</v>
      </c>
      <c r="P121" s="136" t="s">
        <v>484</v>
      </c>
      <c r="Q121" s="62" t="s">
        <v>610</v>
      </c>
      <c r="R121" s="62" t="s">
        <v>923</v>
      </c>
      <c r="S121" s="137" t="s">
        <v>834</v>
      </c>
      <c r="T121" s="66" t="s">
        <v>4931</v>
      </c>
      <c r="U121" s="30" t="s">
        <v>927</v>
      </c>
      <c r="V121" s="30" t="s">
        <v>960</v>
      </c>
      <c r="W121" s="66" t="s">
        <v>4931</v>
      </c>
      <c r="X121" s="30" t="s">
        <v>1016</v>
      </c>
      <c r="Y121" s="138" t="s">
        <v>1125</v>
      </c>
      <c r="Z121" s="66" t="s">
        <v>1125</v>
      </c>
      <c r="AA121" s="148" t="s">
        <v>1809</v>
      </c>
      <c r="AB121" s="30" t="s">
        <v>1402</v>
      </c>
      <c r="AC121" s="30" t="s">
        <v>1405</v>
      </c>
      <c r="AD121" s="30" t="s">
        <v>1407</v>
      </c>
      <c r="AE121" s="140" t="s">
        <v>1845</v>
      </c>
      <c r="AF121" s="141" t="s">
        <v>1823</v>
      </c>
      <c r="AG121" s="142"/>
      <c r="AH121" s="140" t="s">
        <v>4835</v>
      </c>
      <c r="AI121" s="142"/>
      <c r="AJ121" s="143" t="s">
        <v>4872</v>
      </c>
      <c r="AK121" s="144" t="s">
        <v>4916</v>
      </c>
      <c r="AL121" s="145"/>
      <c r="AM121" s="145"/>
      <c r="AN121" s="145"/>
      <c r="AO121" s="145"/>
      <c r="AP121" s="145"/>
      <c r="AQ121" s="145"/>
      <c r="AR121" s="145"/>
      <c r="AS121" s="145"/>
      <c r="AT121" s="145"/>
      <c r="AU121" s="145"/>
      <c r="AV121" s="145"/>
    </row>
    <row r="122" spans="1:48">
      <c r="A122" s="15" t="s">
        <v>154</v>
      </c>
      <c r="B122" s="8" t="s">
        <v>329</v>
      </c>
      <c r="C122" s="8" t="s">
        <v>313</v>
      </c>
      <c r="D122" s="8" t="s">
        <v>314</v>
      </c>
      <c r="E122" s="62" t="s">
        <v>504</v>
      </c>
      <c r="F122" s="66" t="s">
        <v>4926</v>
      </c>
      <c r="G122" s="69" t="s">
        <v>953</v>
      </c>
      <c r="H122" s="66" t="s">
        <v>4928</v>
      </c>
      <c r="I122" s="134" t="s">
        <v>316</v>
      </c>
      <c r="J122" s="66">
        <v>2</v>
      </c>
      <c r="K122" s="62" t="s">
        <v>317</v>
      </c>
      <c r="L122" s="62" t="s">
        <v>318</v>
      </c>
      <c r="M122" s="59" t="s">
        <v>1586</v>
      </c>
      <c r="N122" s="135" t="s">
        <v>366</v>
      </c>
      <c r="O122" s="62" t="s">
        <v>491</v>
      </c>
      <c r="P122" s="136" t="s">
        <v>484</v>
      </c>
      <c r="Q122" s="62" t="s">
        <v>611</v>
      </c>
      <c r="R122" s="62" t="s">
        <v>923</v>
      </c>
      <c r="S122" s="137" t="s">
        <v>834</v>
      </c>
      <c r="T122" s="66" t="s">
        <v>4931</v>
      </c>
      <c r="U122" s="30" t="s">
        <v>926</v>
      </c>
      <c r="V122" s="30" t="s">
        <v>960</v>
      </c>
      <c r="W122" s="66" t="s">
        <v>4931</v>
      </c>
      <c r="X122" s="30" t="s">
        <v>1016</v>
      </c>
      <c r="Y122" s="138" t="s">
        <v>1126</v>
      </c>
      <c r="Z122" s="66" t="s">
        <v>1126</v>
      </c>
      <c r="AA122" s="148" t="s">
        <v>1809</v>
      </c>
      <c r="AB122" s="30" t="s">
        <v>1402</v>
      </c>
      <c r="AC122" s="30" t="s">
        <v>1405</v>
      </c>
      <c r="AD122" s="30" t="s">
        <v>1407</v>
      </c>
      <c r="AE122" s="140" t="s">
        <v>1845</v>
      </c>
      <c r="AF122" s="141" t="s">
        <v>1823</v>
      </c>
      <c r="AG122" s="142"/>
      <c r="AH122" s="140" t="s">
        <v>4835</v>
      </c>
      <c r="AI122" s="142"/>
      <c r="AJ122" s="143" t="s">
        <v>4872</v>
      </c>
      <c r="AK122" s="144" t="s">
        <v>4916</v>
      </c>
      <c r="AL122" s="145"/>
      <c r="AM122" s="145"/>
      <c r="AN122" s="145"/>
      <c r="AO122" s="145"/>
      <c r="AP122" s="145"/>
      <c r="AQ122" s="145"/>
      <c r="AR122" s="145"/>
      <c r="AS122" s="145"/>
      <c r="AT122" s="145"/>
      <c r="AU122" s="145"/>
      <c r="AV122" s="145"/>
    </row>
    <row r="123" spans="1:48">
      <c r="A123" s="15" t="s">
        <v>155</v>
      </c>
      <c r="B123" s="8" t="s">
        <v>329</v>
      </c>
      <c r="C123" s="8" t="s">
        <v>313</v>
      </c>
      <c r="D123" s="8" t="s">
        <v>314</v>
      </c>
      <c r="E123" s="62" t="s">
        <v>504</v>
      </c>
      <c r="F123" s="66" t="s">
        <v>4926</v>
      </c>
      <c r="G123" s="72" t="s">
        <v>953</v>
      </c>
      <c r="H123" s="66" t="s">
        <v>4928</v>
      </c>
      <c r="I123" s="134" t="s">
        <v>316</v>
      </c>
      <c r="J123" s="66">
        <v>2</v>
      </c>
      <c r="K123" s="62" t="s">
        <v>317</v>
      </c>
      <c r="L123" s="62" t="s">
        <v>318</v>
      </c>
      <c r="M123" s="61" t="s">
        <v>1587</v>
      </c>
      <c r="N123" s="135" t="s">
        <v>366</v>
      </c>
      <c r="O123" s="62" t="s">
        <v>492</v>
      </c>
      <c r="P123" s="136" t="s">
        <v>484</v>
      </c>
      <c r="Q123" s="62" t="s">
        <v>764</v>
      </c>
      <c r="R123" s="62" t="s">
        <v>923</v>
      </c>
      <c r="S123" s="137" t="s">
        <v>834</v>
      </c>
      <c r="T123" s="66" t="s">
        <v>4931</v>
      </c>
      <c r="U123" s="30" t="s">
        <v>926</v>
      </c>
      <c r="V123" s="30" t="s">
        <v>4844</v>
      </c>
      <c r="W123" s="66" t="s">
        <v>4931</v>
      </c>
      <c r="X123" s="30" t="s">
        <v>1016</v>
      </c>
      <c r="Y123" s="138" t="s">
        <v>1128</v>
      </c>
      <c r="Z123" s="66" t="s">
        <v>3136</v>
      </c>
      <c r="AA123" s="148" t="s">
        <v>1809</v>
      </c>
      <c r="AB123" s="30" t="s">
        <v>1402</v>
      </c>
      <c r="AC123" s="30" t="s">
        <v>1405</v>
      </c>
      <c r="AD123" s="30" t="s">
        <v>1407</v>
      </c>
      <c r="AE123" s="140" t="s">
        <v>1845</v>
      </c>
      <c r="AF123" s="141" t="s">
        <v>1823</v>
      </c>
      <c r="AG123" s="142"/>
      <c r="AH123" s="140" t="s">
        <v>4835</v>
      </c>
      <c r="AI123" s="142"/>
      <c r="AJ123" s="143" t="s">
        <v>4872</v>
      </c>
      <c r="AK123" s="144" t="s">
        <v>4916</v>
      </c>
      <c r="AL123" s="145"/>
      <c r="AM123" s="145"/>
      <c r="AN123" s="145"/>
      <c r="AO123" s="145"/>
      <c r="AP123" s="145"/>
      <c r="AQ123" s="145"/>
      <c r="AR123" s="145"/>
      <c r="AS123" s="145"/>
      <c r="AT123" s="145"/>
      <c r="AU123" s="145"/>
      <c r="AV123" s="145"/>
    </row>
    <row r="124" spans="1:48">
      <c r="A124" s="15" t="s">
        <v>156</v>
      </c>
      <c r="B124" s="8" t="s">
        <v>329</v>
      </c>
      <c r="C124" s="8" t="s">
        <v>313</v>
      </c>
      <c r="D124" s="8" t="s">
        <v>314</v>
      </c>
      <c r="E124" s="62" t="s">
        <v>504</v>
      </c>
      <c r="F124" s="66" t="s">
        <v>4926</v>
      </c>
      <c r="G124" s="146" t="s">
        <v>315</v>
      </c>
      <c r="H124" s="66" t="s">
        <v>4929</v>
      </c>
      <c r="I124" s="134" t="s">
        <v>316</v>
      </c>
      <c r="J124" s="66">
        <v>2</v>
      </c>
      <c r="K124" s="62" t="s">
        <v>317</v>
      </c>
      <c r="L124" s="62" t="s">
        <v>318</v>
      </c>
      <c r="M124" s="59" t="s">
        <v>1588</v>
      </c>
      <c r="N124" s="135" t="s">
        <v>366</v>
      </c>
      <c r="O124" s="62" t="s">
        <v>491</v>
      </c>
      <c r="P124" s="136" t="s">
        <v>484</v>
      </c>
      <c r="Q124" s="62" t="s">
        <v>612</v>
      </c>
      <c r="R124" s="62" t="s">
        <v>923</v>
      </c>
      <c r="S124" s="137" t="s">
        <v>834</v>
      </c>
      <c r="T124" s="66" t="s">
        <v>4931</v>
      </c>
      <c r="U124" s="30" t="s">
        <v>926</v>
      </c>
      <c r="V124" s="30" t="s">
        <v>4844</v>
      </c>
      <c r="W124" s="66" t="s">
        <v>4931</v>
      </c>
      <c r="X124" s="30" t="s">
        <v>1016</v>
      </c>
      <c r="Y124" s="138" t="s">
        <v>1127</v>
      </c>
      <c r="Z124" s="66" t="s">
        <v>1127</v>
      </c>
      <c r="AA124" s="148" t="s">
        <v>1809</v>
      </c>
      <c r="AB124" s="30" t="s">
        <v>1402</v>
      </c>
      <c r="AC124" s="30" t="s">
        <v>1405</v>
      </c>
      <c r="AD124" s="30" t="s">
        <v>1407</v>
      </c>
      <c r="AE124" s="140" t="s">
        <v>1845</v>
      </c>
      <c r="AF124" s="141" t="s">
        <v>1823</v>
      </c>
      <c r="AG124" s="142"/>
      <c r="AH124" s="140" t="s">
        <v>4835</v>
      </c>
      <c r="AI124" s="142"/>
      <c r="AJ124" s="143" t="s">
        <v>4872</v>
      </c>
      <c r="AK124" s="144" t="s">
        <v>4916</v>
      </c>
      <c r="AL124" s="145"/>
      <c r="AM124" s="145"/>
      <c r="AN124" s="145"/>
      <c r="AO124" s="145"/>
      <c r="AP124" s="145"/>
      <c r="AQ124" s="145"/>
      <c r="AR124" s="145"/>
      <c r="AS124" s="145"/>
      <c r="AT124" s="145"/>
      <c r="AU124" s="145"/>
      <c r="AV124" s="145"/>
    </row>
    <row r="125" spans="1:48">
      <c r="A125" s="33" t="s">
        <v>157</v>
      </c>
      <c r="B125" s="8" t="s">
        <v>329</v>
      </c>
      <c r="C125" s="8" t="s">
        <v>313</v>
      </c>
      <c r="D125" s="8" t="s">
        <v>314</v>
      </c>
      <c r="E125" s="62" t="s">
        <v>504</v>
      </c>
      <c r="F125" s="66" t="s">
        <v>4926</v>
      </c>
      <c r="G125" s="72" t="s">
        <v>953</v>
      </c>
      <c r="H125" s="66" t="s">
        <v>4928</v>
      </c>
      <c r="I125" s="134" t="s">
        <v>316</v>
      </c>
      <c r="J125" s="66">
        <v>3</v>
      </c>
      <c r="K125" s="62" t="s">
        <v>317</v>
      </c>
      <c r="L125" s="62" t="s">
        <v>318</v>
      </c>
      <c r="M125" s="59" t="s">
        <v>1581</v>
      </c>
      <c r="N125" s="135" t="s">
        <v>366</v>
      </c>
      <c r="O125" s="62" t="s">
        <v>492</v>
      </c>
      <c r="P125" s="136" t="s">
        <v>484</v>
      </c>
      <c r="Q125" s="62" t="s">
        <v>613</v>
      </c>
      <c r="R125" s="62" t="s">
        <v>923</v>
      </c>
      <c r="S125" s="137" t="s">
        <v>834</v>
      </c>
      <c r="T125" s="66" t="s">
        <v>4931</v>
      </c>
      <c r="U125" s="30" t="s">
        <v>926</v>
      </c>
      <c r="V125" s="30" t="s">
        <v>4844</v>
      </c>
      <c r="W125" s="66" t="s">
        <v>4931</v>
      </c>
      <c r="X125" s="30" t="s">
        <v>1016</v>
      </c>
      <c r="Y125" s="138" t="s">
        <v>1129</v>
      </c>
      <c r="Z125" s="66" t="s">
        <v>3144</v>
      </c>
      <c r="AA125" s="148" t="s">
        <v>1809</v>
      </c>
      <c r="AB125" s="30" t="s">
        <v>1402</v>
      </c>
      <c r="AC125" s="30" t="s">
        <v>1405</v>
      </c>
      <c r="AD125" s="30" t="s">
        <v>1407</v>
      </c>
      <c r="AE125" s="140" t="s">
        <v>1845</v>
      </c>
      <c r="AF125" s="141" t="s">
        <v>1823</v>
      </c>
      <c r="AG125" s="142"/>
      <c r="AH125" s="140" t="s">
        <v>4835</v>
      </c>
      <c r="AI125" s="142"/>
      <c r="AJ125" s="143" t="s">
        <v>4872</v>
      </c>
      <c r="AK125" s="144" t="s">
        <v>4916</v>
      </c>
      <c r="AL125" s="145"/>
      <c r="AM125" s="145"/>
      <c r="AN125" s="145"/>
      <c r="AO125" s="145"/>
      <c r="AP125" s="145"/>
      <c r="AQ125" s="145"/>
      <c r="AR125" s="145"/>
      <c r="AS125" s="145"/>
      <c r="AT125" s="145"/>
      <c r="AU125" s="145"/>
      <c r="AV125" s="145"/>
    </row>
    <row r="126" spans="1:48">
      <c r="A126" s="15" t="s">
        <v>158</v>
      </c>
      <c r="B126" s="8" t="s">
        <v>329</v>
      </c>
      <c r="C126" s="8" t="s">
        <v>313</v>
      </c>
      <c r="D126" s="8" t="s">
        <v>314</v>
      </c>
      <c r="E126" s="62" t="s">
        <v>504</v>
      </c>
      <c r="F126" s="66" t="s">
        <v>4926</v>
      </c>
      <c r="G126" s="69" t="s">
        <v>953</v>
      </c>
      <c r="H126" s="66" t="s">
        <v>4928</v>
      </c>
      <c r="I126" s="134" t="s">
        <v>316</v>
      </c>
      <c r="J126" s="66">
        <v>2</v>
      </c>
      <c r="K126" s="62" t="s">
        <v>317</v>
      </c>
      <c r="L126" s="62" t="s">
        <v>318</v>
      </c>
      <c r="M126" s="61" t="s">
        <v>1589</v>
      </c>
      <c r="N126" s="135" t="s">
        <v>366</v>
      </c>
      <c r="O126" s="62" t="s">
        <v>491</v>
      </c>
      <c r="P126" s="136" t="s">
        <v>484</v>
      </c>
      <c r="Q126" s="62" t="s">
        <v>765</v>
      </c>
      <c r="R126" s="62" t="s">
        <v>923</v>
      </c>
      <c r="S126" s="137" t="s">
        <v>834</v>
      </c>
      <c r="T126" s="66" t="s">
        <v>4931</v>
      </c>
      <c r="U126" s="30" t="s">
        <v>926</v>
      </c>
      <c r="V126" s="30" t="s">
        <v>960</v>
      </c>
      <c r="W126" s="66" t="s">
        <v>4931</v>
      </c>
      <c r="X126" s="30" t="s">
        <v>1016</v>
      </c>
      <c r="Y126" s="138" t="s">
        <v>1143</v>
      </c>
      <c r="Z126" s="66" t="s">
        <v>3147</v>
      </c>
      <c r="AA126" s="148" t="s">
        <v>1809</v>
      </c>
      <c r="AB126" s="30" t="s">
        <v>1402</v>
      </c>
      <c r="AC126" s="30" t="s">
        <v>1405</v>
      </c>
      <c r="AD126" s="30" t="s">
        <v>1407</v>
      </c>
      <c r="AE126" s="140" t="s">
        <v>1845</v>
      </c>
      <c r="AF126" s="141" t="s">
        <v>1823</v>
      </c>
      <c r="AG126" s="142"/>
      <c r="AH126" s="140" t="s">
        <v>4835</v>
      </c>
      <c r="AI126" s="142"/>
      <c r="AJ126" s="143" t="s">
        <v>4872</v>
      </c>
      <c r="AK126" s="144" t="s">
        <v>4916</v>
      </c>
      <c r="AL126" s="145"/>
      <c r="AM126" s="145"/>
      <c r="AN126" s="145"/>
      <c r="AO126" s="145"/>
      <c r="AP126" s="145"/>
      <c r="AQ126" s="145"/>
      <c r="AR126" s="145"/>
      <c r="AS126" s="145"/>
      <c r="AT126" s="145"/>
      <c r="AU126" s="145"/>
      <c r="AV126" s="145"/>
    </row>
    <row r="127" spans="1:48">
      <c r="A127" s="15" t="s">
        <v>159</v>
      </c>
      <c r="B127" s="8" t="s">
        <v>329</v>
      </c>
      <c r="C127" s="8" t="s">
        <v>313</v>
      </c>
      <c r="D127" s="8" t="s">
        <v>314</v>
      </c>
      <c r="E127" s="62" t="s">
        <v>504</v>
      </c>
      <c r="F127" s="66" t="s">
        <v>4926</v>
      </c>
      <c r="G127" s="69" t="s">
        <v>953</v>
      </c>
      <c r="H127" s="66" t="s">
        <v>4928</v>
      </c>
      <c r="I127" s="134" t="s">
        <v>316</v>
      </c>
      <c r="J127" s="66">
        <v>2</v>
      </c>
      <c r="K127" s="62" t="s">
        <v>317</v>
      </c>
      <c r="L127" s="62" t="s">
        <v>318</v>
      </c>
      <c r="M127" s="61" t="s">
        <v>1590</v>
      </c>
      <c r="N127" s="135" t="s">
        <v>366</v>
      </c>
      <c r="O127" s="62" t="s">
        <v>491</v>
      </c>
      <c r="P127" s="136" t="s">
        <v>484</v>
      </c>
      <c r="Q127" s="62" t="s">
        <v>766</v>
      </c>
      <c r="R127" s="62" t="s">
        <v>923</v>
      </c>
      <c r="S127" s="137" t="s">
        <v>834</v>
      </c>
      <c r="T127" s="66" t="s">
        <v>4931</v>
      </c>
      <c r="U127" s="30" t="s">
        <v>1860</v>
      </c>
      <c r="V127" s="30" t="s">
        <v>960</v>
      </c>
      <c r="W127" s="66" t="s">
        <v>4931</v>
      </c>
      <c r="X127" s="30" t="s">
        <v>1016</v>
      </c>
      <c r="Y127" s="138" t="s">
        <v>1144</v>
      </c>
      <c r="Z127" s="66" t="s">
        <v>3153</v>
      </c>
      <c r="AA127" s="148" t="s">
        <v>1809</v>
      </c>
      <c r="AB127" s="30" t="s">
        <v>1402</v>
      </c>
      <c r="AC127" s="30" t="s">
        <v>1405</v>
      </c>
      <c r="AD127" s="30" t="s">
        <v>1407</v>
      </c>
      <c r="AE127" s="140" t="s">
        <v>1845</v>
      </c>
      <c r="AF127" s="141" t="s">
        <v>1823</v>
      </c>
      <c r="AG127" s="142"/>
      <c r="AH127" s="140" t="s">
        <v>4835</v>
      </c>
      <c r="AI127" s="142"/>
      <c r="AJ127" s="143" t="s">
        <v>4872</v>
      </c>
      <c r="AK127" s="144" t="s">
        <v>4916</v>
      </c>
      <c r="AL127" s="145"/>
      <c r="AM127" s="145"/>
      <c r="AN127" s="145"/>
      <c r="AO127" s="145"/>
      <c r="AP127" s="145"/>
      <c r="AQ127" s="145"/>
      <c r="AR127" s="145"/>
      <c r="AS127" s="145"/>
      <c r="AT127" s="145"/>
      <c r="AU127" s="145"/>
      <c r="AV127" s="145"/>
    </row>
    <row r="128" spans="1:48">
      <c r="A128" s="15" t="s">
        <v>160</v>
      </c>
      <c r="B128" s="8" t="s">
        <v>330</v>
      </c>
      <c r="C128" s="8" t="s">
        <v>313</v>
      </c>
      <c r="D128" s="8" t="s">
        <v>314</v>
      </c>
      <c r="E128" s="62" t="s">
        <v>504</v>
      </c>
      <c r="F128" s="66" t="s">
        <v>4926</v>
      </c>
      <c r="G128" s="146" t="s">
        <v>315</v>
      </c>
      <c r="H128" s="66" t="s">
        <v>4929</v>
      </c>
      <c r="I128" s="134" t="s">
        <v>316</v>
      </c>
      <c r="J128" s="66">
        <v>2</v>
      </c>
      <c r="K128" s="62" t="s">
        <v>317</v>
      </c>
      <c r="L128" s="62" t="s">
        <v>318</v>
      </c>
      <c r="M128" s="59" t="s">
        <v>1591</v>
      </c>
      <c r="N128" s="135" t="s">
        <v>366</v>
      </c>
      <c r="O128" s="62" t="s">
        <v>491</v>
      </c>
      <c r="P128" s="136" t="s">
        <v>484</v>
      </c>
      <c r="Q128" s="62" t="s">
        <v>767</v>
      </c>
      <c r="R128" s="62" t="s">
        <v>923</v>
      </c>
      <c r="S128" s="137" t="s">
        <v>834</v>
      </c>
      <c r="T128" s="66" t="s">
        <v>4931</v>
      </c>
      <c r="U128" s="30" t="s">
        <v>927</v>
      </c>
      <c r="V128" s="30" t="s">
        <v>960</v>
      </c>
      <c r="W128" s="66" t="s">
        <v>4931</v>
      </c>
      <c r="X128" s="30" t="s">
        <v>1016</v>
      </c>
      <c r="Y128" s="138" t="s">
        <v>1130</v>
      </c>
      <c r="Z128" s="66" t="s">
        <v>1130</v>
      </c>
      <c r="AA128" s="148" t="s">
        <v>1809</v>
      </c>
      <c r="AB128" s="30" t="s">
        <v>1402</v>
      </c>
      <c r="AC128" s="30" t="s">
        <v>1405</v>
      </c>
      <c r="AD128" s="30" t="s">
        <v>1407</v>
      </c>
      <c r="AE128" s="140" t="s">
        <v>1845</v>
      </c>
      <c r="AF128" s="141" t="s">
        <v>1823</v>
      </c>
      <c r="AG128" s="142"/>
      <c r="AH128" s="140" t="s">
        <v>4832</v>
      </c>
      <c r="AI128" s="142"/>
      <c r="AJ128" s="143" t="s">
        <v>4872</v>
      </c>
      <c r="AK128" s="144" t="s">
        <v>4916</v>
      </c>
      <c r="AL128" s="145"/>
      <c r="AM128" s="145"/>
      <c r="AN128" s="145"/>
      <c r="AO128" s="145"/>
      <c r="AP128" s="145"/>
      <c r="AQ128" s="145"/>
      <c r="AR128" s="145"/>
      <c r="AS128" s="145"/>
      <c r="AT128" s="145"/>
      <c r="AU128" s="145"/>
      <c r="AV128" s="145"/>
    </row>
    <row r="129" spans="1:48">
      <c r="A129" s="15" t="s">
        <v>161</v>
      </c>
      <c r="B129" s="38" t="s">
        <v>330</v>
      </c>
      <c r="C129" s="8" t="s">
        <v>313</v>
      </c>
      <c r="D129" s="8" t="s">
        <v>314</v>
      </c>
      <c r="E129" s="62" t="s">
        <v>504</v>
      </c>
      <c r="F129" s="66" t="s">
        <v>4926</v>
      </c>
      <c r="G129" s="69" t="s">
        <v>953</v>
      </c>
      <c r="H129" s="66" t="s">
        <v>4928</v>
      </c>
      <c r="I129" s="134" t="s">
        <v>316</v>
      </c>
      <c r="J129" s="66">
        <v>2</v>
      </c>
      <c r="K129" s="62" t="s">
        <v>317</v>
      </c>
      <c r="L129" s="62" t="s">
        <v>318</v>
      </c>
      <c r="M129" s="59" t="s">
        <v>1592</v>
      </c>
      <c r="N129" s="135" t="s">
        <v>366</v>
      </c>
      <c r="O129" s="62" t="s">
        <v>491</v>
      </c>
      <c r="P129" s="136" t="s">
        <v>484</v>
      </c>
      <c r="Q129" s="62" t="s">
        <v>614</v>
      </c>
      <c r="R129" s="62" t="s">
        <v>923</v>
      </c>
      <c r="S129" s="137" t="s">
        <v>834</v>
      </c>
      <c r="T129" s="66" t="s">
        <v>4931</v>
      </c>
      <c r="U129" s="30" t="s">
        <v>927</v>
      </c>
      <c r="V129" s="30" t="s">
        <v>960</v>
      </c>
      <c r="W129" s="66" t="s">
        <v>4931</v>
      </c>
      <c r="X129" s="30" t="s">
        <v>1016</v>
      </c>
      <c r="Y129" s="138" t="s">
        <v>1518</v>
      </c>
      <c r="Z129" s="66" t="s">
        <v>1518</v>
      </c>
      <c r="AA129" s="148" t="s">
        <v>1809</v>
      </c>
      <c r="AB129" s="30" t="s">
        <v>1402</v>
      </c>
      <c r="AC129" s="30" t="s">
        <v>1405</v>
      </c>
      <c r="AD129" s="30" t="s">
        <v>1407</v>
      </c>
      <c r="AE129" s="140" t="s">
        <v>1845</v>
      </c>
      <c r="AF129" s="141" t="s">
        <v>1823</v>
      </c>
      <c r="AG129" s="142"/>
      <c r="AH129" s="140" t="s">
        <v>4832</v>
      </c>
      <c r="AI129" s="142"/>
      <c r="AJ129" s="143" t="s">
        <v>4872</v>
      </c>
      <c r="AK129" s="144" t="s">
        <v>4916</v>
      </c>
      <c r="AL129" s="145"/>
      <c r="AM129" s="145"/>
      <c r="AN129" s="145"/>
      <c r="AO129" s="145"/>
      <c r="AP129" s="145"/>
      <c r="AQ129" s="145"/>
      <c r="AR129" s="145"/>
      <c r="AS129" s="145"/>
      <c r="AT129" s="145"/>
      <c r="AU129" s="145"/>
      <c r="AV129" s="145"/>
    </row>
    <row r="130" spans="1:48">
      <c r="A130" s="15" t="s">
        <v>162</v>
      </c>
      <c r="B130" s="8" t="s">
        <v>337</v>
      </c>
      <c r="C130" s="8" t="s">
        <v>313</v>
      </c>
      <c r="D130" s="8" t="s">
        <v>314</v>
      </c>
      <c r="E130" s="62" t="s">
        <v>504</v>
      </c>
      <c r="F130" s="66" t="s">
        <v>4926</v>
      </c>
      <c r="G130" s="69" t="s">
        <v>953</v>
      </c>
      <c r="H130" s="66" t="s">
        <v>4928</v>
      </c>
      <c r="I130" s="134" t="s">
        <v>316</v>
      </c>
      <c r="J130" s="66">
        <v>1</v>
      </c>
      <c r="K130" s="62" t="s">
        <v>317</v>
      </c>
      <c r="L130" s="62" t="s">
        <v>318</v>
      </c>
      <c r="M130" s="60" t="s">
        <v>1593</v>
      </c>
      <c r="N130" s="135" t="s">
        <v>366</v>
      </c>
      <c r="O130" s="62" t="s">
        <v>491</v>
      </c>
      <c r="P130" s="136" t="s">
        <v>484</v>
      </c>
      <c r="Q130" s="62" t="s">
        <v>1780</v>
      </c>
      <c r="R130" s="62" t="s">
        <v>923</v>
      </c>
      <c r="S130" s="137" t="s">
        <v>834</v>
      </c>
      <c r="T130" s="66" t="s">
        <v>4931</v>
      </c>
      <c r="U130" s="30" t="s">
        <v>925</v>
      </c>
      <c r="V130" s="30" t="s">
        <v>1854</v>
      </c>
      <c r="W130" s="66" t="s">
        <v>4931</v>
      </c>
      <c r="X130" s="30" t="s">
        <v>1016</v>
      </c>
      <c r="Y130" s="138" t="s">
        <v>4902</v>
      </c>
      <c r="Z130" s="66" t="s">
        <v>2180</v>
      </c>
      <c r="AA130" s="148" t="s">
        <v>1809</v>
      </c>
      <c r="AB130" s="30" t="s">
        <v>1403</v>
      </c>
      <c r="AC130" s="30" t="s">
        <v>1014</v>
      </c>
      <c r="AD130" s="30" t="s">
        <v>1015</v>
      </c>
      <c r="AE130" s="140" t="s">
        <v>1845</v>
      </c>
      <c r="AF130" s="141" t="s">
        <v>1823</v>
      </c>
      <c r="AG130" s="142"/>
      <c r="AH130" s="140" t="s">
        <v>4832</v>
      </c>
      <c r="AI130" s="142"/>
      <c r="AJ130" s="143" t="s">
        <v>4872</v>
      </c>
      <c r="AK130" s="144" t="s">
        <v>4916</v>
      </c>
      <c r="AL130" s="145"/>
      <c r="AM130" s="145"/>
      <c r="AN130" s="145"/>
      <c r="AO130" s="145"/>
      <c r="AP130" s="145"/>
      <c r="AQ130" s="145"/>
      <c r="AR130" s="145"/>
      <c r="AS130" s="145"/>
      <c r="AT130" s="145"/>
      <c r="AU130" s="145"/>
      <c r="AV130" s="145"/>
    </row>
    <row r="131" spans="1:48">
      <c r="A131" s="15" t="s">
        <v>163</v>
      </c>
      <c r="B131" s="8" t="s">
        <v>337</v>
      </c>
      <c r="C131" s="8" t="s">
        <v>313</v>
      </c>
      <c r="D131" s="8" t="s">
        <v>314</v>
      </c>
      <c r="E131" s="62" t="s">
        <v>504</v>
      </c>
      <c r="F131" s="66" t="s">
        <v>4926</v>
      </c>
      <c r="G131" s="69" t="s">
        <v>953</v>
      </c>
      <c r="H131" s="66" t="s">
        <v>4928</v>
      </c>
      <c r="I131" s="134" t="s">
        <v>316</v>
      </c>
      <c r="J131" s="66">
        <v>2</v>
      </c>
      <c r="K131" s="62" t="s">
        <v>317</v>
      </c>
      <c r="L131" s="62" t="s">
        <v>318</v>
      </c>
      <c r="M131" s="60" t="s">
        <v>1594</v>
      </c>
      <c r="N131" s="135" t="s">
        <v>366</v>
      </c>
      <c r="O131" s="62" t="s">
        <v>491</v>
      </c>
      <c r="P131" s="136" t="s">
        <v>484</v>
      </c>
      <c r="Q131" s="62" t="s">
        <v>1781</v>
      </c>
      <c r="R131" s="62" t="s">
        <v>923</v>
      </c>
      <c r="S131" s="137" t="s">
        <v>834</v>
      </c>
      <c r="T131" s="66" t="s">
        <v>4931</v>
      </c>
      <c r="U131" s="30" t="s">
        <v>926</v>
      </c>
      <c r="V131" s="30" t="s">
        <v>960</v>
      </c>
      <c r="W131" s="66" t="s">
        <v>4931</v>
      </c>
      <c r="X131" s="30" t="s">
        <v>1016</v>
      </c>
      <c r="Y131" s="138" t="s">
        <v>4891</v>
      </c>
      <c r="Z131" s="66" t="s">
        <v>2183</v>
      </c>
      <c r="AA131" s="148" t="s">
        <v>1809</v>
      </c>
      <c r="AB131" s="30" t="s">
        <v>1402</v>
      </c>
      <c r="AC131" s="30" t="s">
        <v>1405</v>
      </c>
      <c r="AD131" s="30" t="s">
        <v>1407</v>
      </c>
      <c r="AE131" s="140" t="s">
        <v>1845</v>
      </c>
      <c r="AF131" s="141" t="s">
        <v>1823</v>
      </c>
      <c r="AG131" s="142"/>
      <c r="AH131" s="140" t="s">
        <v>4835</v>
      </c>
      <c r="AI131" s="142"/>
      <c r="AJ131" s="143" t="s">
        <v>4872</v>
      </c>
      <c r="AK131" s="144" t="s">
        <v>4916</v>
      </c>
      <c r="AL131" s="145"/>
      <c r="AM131" s="145"/>
      <c r="AN131" s="145"/>
      <c r="AO131" s="145"/>
      <c r="AP131" s="145"/>
      <c r="AQ131" s="145"/>
      <c r="AR131" s="145"/>
      <c r="AS131" s="145"/>
      <c r="AT131" s="145"/>
      <c r="AU131" s="145"/>
      <c r="AV131" s="145"/>
    </row>
    <row r="132" spans="1:48">
      <c r="A132" s="15" t="s">
        <v>164</v>
      </c>
      <c r="B132" s="8" t="s">
        <v>339</v>
      </c>
      <c r="C132" s="8" t="s">
        <v>313</v>
      </c>
      <c r="D132" s="8" t="s">
        <v>314</v>
      </c>
      <c r="E132" s="62" t="s">
        <v>504</v>
      </c>
      <c r="F132" s="66" t="s">
        <v>4926</v>
      </c>
      <c r="G132" s="146" t="s">
        <v>315</v>
      </c>
      <c r="H132" s="66" t="s">
        <v>4929</v>
      </c>
      <c r="I132" s="134" t="s">
        <v>316</v>
      </c>
      <c r="J132" s="66">
        <v>2</v>
      </c>
      <c r="K132" s="62" t="s">
        <v>317</v>
      </c>
      <c r="L132" s="62" t="s">
        <v>318</v>
      </c>
      <c r="M132" s="60" t="s">
        <v>1595</v>
      </c>
      <c r="N132" s="135" t="s">
        <v>366</v>
      </c>
      <c r="O132" s="62" t="s">
        <v>491</v>
      </c>
      <c r="P132" s="136" t="s">
        <v>484</v>
      </c>
      <c r="Q132" s="62" t="s">
        <v>1790</v>
      </c>
      <c r="R132" s="62" t="s">
        <v>923</v>
      </c>
      <c r="S132" s="137" t="s">
        <v>834</v>
      </c>
      <c r="T132" s="66" t="s">
        <v>4931</v>
      </c>
      <c r="U132" s="30" t="s">
        <v>926</v>
      </c>
      <c r="V132" s="30" t="s">
        <v>960</v>
      </c>
      <c r="W132" s="66" t="s">
        <v>4931</v>
      </c>
      <c r="X132" s="30" t="s">
        <v>1016</v>
      </c>
      <c r="Y132" s="138" t="s">
        <v>1131</v>
      </c>
      <c r="Z132" s="66" t="s">
        <v>1131</v>
      </c>
      <c r="AA132" s="148" t="s">
        <v>1809</v>
      </c>
      <c r="AB132" s="30" t="s">
        <v>1402</v>
      </c>
      <c r="AC132" s="30" t="s">
        <v>1405</v>
      </c>
      <c r="AD132" s="30" t="s">
        <v>1407</v>
      </c>
      <c r="AE132" s="140" t="s">
        <v>1845</v>
      </c>
      <c r="AF132" s="141" t="s">
        <v>1823</v>
      </c>
      <c r="AG132" s="142"/>
      <c r="AH132" s="140" t="s">
        <v>4835</v>
      </c>
      <c r="AI132" s="142"/>
      <c r="AJ132" s="143" t="s">
        <v>4872</v>
      </c>
      <c r="AK132" s="144" t="s">
        <v>4916</v>
      </c>
      <c r="AL132" s="145"/>
      <c r="AM132" s="145"/>
      <c r="AN132" s="145"/>
      <c r="AO132" s="145"/>
      <c r="AP132" s="145"/>
      <c r="AQ132" s="145"/>
      <c r="AR132" s="145"/>
      <c r="AS132" s="145"/>
      <c r="AT132" s="145"/>
      <c r="AU132" s="145"/>
      <c r="AV132" s="145"/>
    </row>
    <row r="133" spans="1:48">
      <c r="A133" s="15" t="s">
        <v>165</v>
      </c>
      <c r="B133" s="8" t="s">
        <v>339</v>
      </c>
      <c r="C133" s="8" t="s">
        <v>313</v>
      </c>
      <c r="D133" s="8" t="s">
        <v>314</v>
      </c>
      <c r="E133" s="62" t="s">
        <v>504</v>
      </c>
      <c r="F133" s="66" t="s">
        <v>4926</v>
      </c>
      <c r="G133" s="146" t="s">
        <v>315</v>
      </c>
      <c r="H133" s="66" t="s">
        <v>4929</v>
      </c>
      <c r="I133" s="134" t="s">
        <v>316</v>
      </c>
      <c r="J133" s="66">
        <v>2</v>
      </c>
      <c r="K133" s="62" t="s">
        <v>317</v>
      </c>
      <c r="L133" s="62" t="s">
        <v>318</v>
      </c>
      <c r="M133" s="60" t="s">
        <v>1596</v>
      </c>
      <c r="N133" s="135" t="s">
        <v>366</v>
      </c>
      <c r="O133" s="62" t="s">
        <v>491</v>
      </c>
      <c r="P133" s="136" t="s">
        <v>484</v>
      </c>
      <c r="Q133" s="62" t="s">
        <v>1789</v>
      </c>
      <c r="R133" s="62" t="s">
        <v>923</v>
      </c>
      <c r="S133" s="137" t="s">
        <v>834</v>
      </c>
      <c r="T133" s="66" t="s">
        <v>4931</v>
      </c>
      <c r="U133" s="30" t="s">
        <v>926</v>
      </c>
      <c r="V133" s="30" t="s">
        <v>960</v>
      </c>
      <c r="W133" s="66" t="s">
        <v>4931</v>
      </c>
      <c r="X133" s="30" t="s">
        <v>1016</v>
      </c>
      <c r="Y133" s="138" t="s">
        <v>1132</v>
      </c>
      <c r="Z133" s="66" t="s">
        <v>1132</v>
      </c>
      <c r="AA133" s="148" t="s">
        <v>1809</v>
      </c>
      <c r="AB133" s="30" t="s">
        <v>1402</v>
      </c>
      <c r="AC133" s="30" t="s">
        <v>1405</v>
      </c>
      <c r="AD133" s="30" t="s">
        <v>1407</v>
      </c>
      <c r="AE133" s="140" t="s">
        <v>1845</v>
      </c>
      <c r="AF133" s="141" t="s">
        <v>1823</v>
      </c>
      <c r="AG133" s="142"/>
      <c r="AH133" s="140" t="s">
        <v>4835</v>
      </c>
      <c r="AI133" s="142"/>
      <c r="AJ133" s="143" t="s">
        <v>4872</v>
      </c>
      <c r="AK133" s="144" t="s">
        <v>4916</v>
      </c>
      <c r="AL133" s="145"/>
      <c r="AM133" s="145"/>
      <c r="AN133" s="145"/>
      <c r="AO133" s="145"/>
      <c r="AP133" s="145"/>
      <c r="AQ133" s="145"/>
      <c r="AR133" s="145"/>
      <c r="AS133" s="145"/>
      <c r="AT133" s="145"/>
      <c r="AU133" s="145"/>
      <c r="AV133" s="145"/>
    </row>
    <row r="134" spans="1:48">
      <c r="A134" s="15" t="s">
        <v>166</v>
      </c>
      <c r="B134" s="8" t="s">
        <v>339</v>
      </c>
      <c r="C134" s="8" t="s">
        <v>313</v>
      </c>
      <c r="D134" s="8" t="s">
        <v>314</v>
      </c>
      <c r="E134" s="62" t="s">
        <v>504</v>
      </c>
      <c r="F134" s="66" t="s">
        <v>4926</v>
      </c>
      <c r="G134" s="146" t="s">
        <v>315</v>
      </c>
      <c r="H134" s="66" t="s">
        <v>4929</v>
      </c>
      <c r="I134" s="134" t="s">
        <v>316</v>
      </c>
      <c r="J134" s="66">
        <v>2</v>
      </c>
      <c r="K134" s="62" t="s">
        <v>317</v>
      </c>
      <c r="L134" s="62" t="s">
        <v>318</v>
      </c>
      <c r="M134" s="60" t="s">
        <v>1597</v>
      </c>
      <c r="N134" s="135" t="s">
        <v>366</v>
      </c>
      <c r="O134" s="62" t="s">
        <v>491</v>
      </c>
      <c r="P134" s="136" t="s">
        <v>484</v>
      </c>
      <c r="Q134" s="62" t="s">
        <v>1788</v>
      </c>
      <c r="R134" s="62" t="s">
        <v>923</v>
      </c>
      <c r="S134" s="137" t="s">
        <v>834</v>
      </c>
      <c r="T134" s="66" t="s">
        <v>4931</v>
      </c>
      <c r="U134" s="30" t="s">
        <v>926</v>
      </c>
      <c r="V134" s="30" t="s">
        <v>960</v>
      </c>
      <c r="W134" s="66" t="s">
        <v>4931</v>
      </c>
      <c r="X134" s="30" t="s">
        <v>1016</v>
      </c>
      <c r="Y134" s="138" t="s">
        <v>1133</v>
      </c>
      <c r="Z134" s="66" t="s">
        <v>1133</v>
      </c>
      <c r="AA134" s="148" t="s">
        <v>1809</v>
      </c>
      <c r="AB134" s="30" t="s">
        <v>1402</v>
      </c>
      <c r="AC134" s="30" t="s">
        <v>1405</v>
      </c>
      <c r="AD134" s="30" t="s">
        <v>1407</v>
      </c>
      <c r="AE134" s="140" t="s">
        <v>1845</v>
      </c>
      <c r="AF134" s="141" t="s">
        <v>1823</v>
      </c>
      <c r="AG134" s="142"/>
      <c r="AH134" s="140" t="s">
        <v>4835</v>
      </c>
      <c r="AI134" s="142"/>
      <c r="AJ134" s="143" t="s">
        <v>4872</v>
      </c>
      <c r="AK134" s="144" t="s">
        <v>4916</v>
      </c>
      <c r="AL134" s="145"/>
      <c r="AM134" s="145"/>
      <c r="AN134" s="145"/>
      <c r="AO134" s="145"/>
      <c r="AP134" s="145"/>
      <c r="AQ134" s="145"/>
      <c r="AR134" s="145"/>
      <c r="AS134" s="145"/>
      <c r="AT134" s="145"/>
      <c r="AU134" s="145"/>
      <c r="AV134" s="145"/>
    </row>
    <row r="135" spans="1:48">
      <c r="A135" s="15" t="s">
        <v>167</v>
      </c>
      <c r="B135" s="8" t="s">
        <v>339</v>
      </c>
      <c r="C135" s="8" t="s">
        <v>313</v>
      </c>
      <c r="D135" s="8" t="s">
        <v>314</v>
      </c>
      <c r="E135" s="62" t="s">
        <v>504</v>
      </c>
      <c r="F135" s="66" t="s">
        <v>4926</v>
      </c>
      <c r="G135" s="146" t="s">
        <v>315</v>
      </c>
      <c r="H135" s="66" t="s">
        <v>4929</v>
      </c>
      <c r="I135" s="134" t="s">
        <v>316</v>
      </c>
      <c r="J135" s="66">
        <v>2</v>
      </c>
      <c r="K135" s="62" t="s">
        <v>317</v>
      </c>
      <c r="L135" s="62" t="s">
        <v>318</v>
      </c>
      <c r="M135" s="60" t="s">
        <v>1598</v>
      </c>
      <c r="N135" s="135" t="s">
        <v>366</v>
      </c>
      <c r="O135" s="62" t="s">
        <v>491</v>
      </c>
      <c r="P135" s="136" t="s">
        <v>484</v>
      </c>
      <c r="Q135" s="62" t="s">
        <v>1787</v>
      </c>
      <c r="R135" s="62" t="s">
        <v>923</v>
      </c>
      <c r="S135" s="137" t="s">
        <v>834</v>
      </c>
      <c r="T135" s="66" t="s">
        <v>4931</v>
      </c>
      <c r="U135" s="30" t="s">
        <v>926</v>
      </c>
      <c r="V135" s="30" t="s">
        <v>960</v>
      </c>
      <c r="W135" s="66" t="s">
        <v>4931</v>
      </c>
      <c r="X135" s="30" t="s">
        <v>1016</v>
      </c>
      <c r="Y135" s="138" t="s">
        <v>1134</v>
      </c>
      <c r="Z135" s="66" t="s">
        <v>1134</v>
      </c>
      <c r="AA135" s="148" t="s">
        <v>1809</v>
      </c>
      <c r="AB135" s="30" t="s">
        <v>1402</v>
      </c>
      <c r="AC135" s="30" t="s">
        <v>1405</v>
      </c>
      <c r="AD135" s="30" t="s">
        <v>1407</v>
      </c>
      <c r="AE135" s="140" t="s">
        <v>1845</v>
      </c>
      <c r="AF135" s="141" t="s">
        <v>1823</v>
      </c>
      <c r="AG135" s="142"/>
      <c r="AH135" s="140" t="s">
        <v>4835</v>
      </c>
      <c r="AI135" s="142"/>
      <c r="AJ135" s="143" t="s">
        <v>4872</v>
      </c>
      <c r="AK135" s="144" t="s">
        <v>4916</v>
      </c>
      <c r="AL135" s="145"/>
      <c r="AM135" s="145"/>
      <c r="AN135" s="145"/>
      <c r="AO135" s="145"/>
      <c r="AP135" s="145"/>
      <c r="AQ135" s="145"/>
      <c r="AR135" s="145"/>
      <c r="AS135" s="145"/>
      <c r="AT135" s="145"/>
      <c r="AU135" s="145"/>
      <c r="AV135" s="145"/>
    </row>
    <row r="136" spans="1:48">
      <c r="A136" s="15" t="s">
        <v>168</v>
      </c>
      <c r="B136" s="8" t="s">
        <v>339</v>
      </c>
      <c r="C136" s="8" t="s">
        <v>313</v>
      </c>
      <c r="D136" s="8" t="s">
        <v>314</v>
      </c>
      <c r="E136" s="62" t="s">
        <v>504</v>
      </c>
      <c r="F136" s="66" t="s">
        <v>4926</v>
      </c>
      <c r="G136" s="69" t="s">
        <v>953</v>
      </c>
      <c r="H136" s="66" t="s">
        <v>4928</v>
      </c>
      <c r="I136" s="134" t="s">
        <v>316</v>
      </c>
      <c r="J136" s="66">
        <v>2</v>
      </c>
      <c r="K136" s="62" t="s">
        <v>317</v>
      </c>
      <c r="L136" s="62" t="s">
        <v>318</v>
      </c>
      <c r="M136" s="60" t="s">
        <v>1599</v>
      </c>
      <c r="N136" s="135" t="s">
        <v>366</v>
      </c>
      <c r="O136" s="62" t="s">
        <v>491</v>
      </c>
      <c r="P136" s="136" t="s">
        <v>484</v>
      </c>
      <c r="Q136" s="62" t="s">
        <v>1786</v>
      </c>
      <c r="R136" s="62" t="s">
        <v>923</v>
      </c>
      <c r="S136" s="137" t="s">
        <v>834</v>
      </c>
      <c r="T136" s="66" t="s">
        <v>4931</v>
      </c>
      <c r="U136" s="30" t="s">
        <v>926</v>
      </c>
      <c r="V136" s="30" t="s">
        <v>960</v>
      </c>
      <c r="W136" s="66" t="s">
        <v>4931</v>
      </c>
      <c r="X136" s="30" t="s">
        <v>1016</v>
      </c>
      <c r="Y136" s="138" t="s">
        <v>1146</v>
      </c>
      <c r="Z136" s="66" t="s">
        <v>2628</v>
      </c>
      <c r="AA136" s="148" t="s">
        <v>1809</v>
      </c>
      <c r="AB136" s="30" t="s">
        <v>1402</v>
      </c>
      <c r="AC136" s="30" t="s">
        <v>1405</v>
      </c>
      <c r="AD136" s="30" t="s">
        <v>1407</v>
      </c>
      <c r="AE136" s="140" t="s">
        <v>1845</v>
      </c>
      <c r="AF136" s="141" t="s">
        <v>1823</v>
      </c>
      <c r="AG136" s="142"/>
      <c r="AH136" s="140" t="s">
        <v>4835</v>
      </c>
      <c r="AI136" s="142"/>
      <c r="AJ136" s="143" t="s">
        <v>4872</v>
      </c>
      <c r="AK136" s="144" t="s">
        <v>4916</v>
      </c>
      <c r="AL136" s="145"/>
      <c r="AM136" s="145"/>
      <c r="AN136" s="145"/>
      <c r="AO136" s="145"/>
      <c r="AP136" s="145"/>
      <c r="AQ136" s="145"/>
      <c r="AR136" s="145"/>
      <c r="AS136" s="145"/>
      <c r="AT136" s="145"/>
      <c r="AU136" s="145"/>
      <c r="AV136" s="145"/>
    </row>
    <row r="137" spans="1:48">
      <c r="A137" s="15" t="s">
        <v>169</v>
      </c>
      <c r="B137" s="8" t="s">
        <v>339</v>
      </c>
      <c r="C137" s="8" t="s">
        <v>313</v>
      </c>
      <c r="D137" s="8" t="s">
        <v>314</v>
      </c>
      <c r="E137" s="62" t="s">
        <v>504</v>
      </c>
      <c r="F137" s="66" t="s">
        <v>4926</v>
      </c>
      <c r="G137" s="146" t="s">
        <v>315</v>
      </c>
      <c r="H137" s="66" t="s">
        <v>4929</v>
      </c>
      <c r="I137" s="134" t="s">
        <v>316</v>
      </c>
      <c r="J137" s="66">
        <v>2</v>
      </c>
      <c r="K137" s="62" t="s">
        <v>317</v>
      </c>
      <c r="L137" s="62" t="s">
        <v>318</v>
      </c>
      <c r="M137" s="60" t="s">
        <v>1600</v>
      </c>
      <c r="N137" s="135" t="s">
        <v>366</v>
      </c>
      <c r="O137" s="62" t="s">
        <v>491</v>
      </c>
      <c r="P137" s="136" t="s">
        <v>484</v>
      </c>
      <c r="Q137" s="62" t="s">
        <v>1785</v>
      </c>
      <c r="R137" s="62" t="s">
        <v>923</v>
      </c>
      <c r="S137" s="137" t="s">
        <v>834</v>
      </c>
      <c r="T137" s="66" t="s">
        <v>4931</v>
      </c>
      <c r="U137" s="30" t="s">
        <v>926</v>
      </c>
      <c r="V137" s="30" t="s">
        <v>960</v>
      </c>
      <c r="W137" s="66" t="s">
        <v>4931</v>
      </c>
      <c r="X137" s="30" t="s">
        <v>1016</v>
      </c>
      <c r="Y137" s="138" t="s">
        <v>1135</v>
      </c>
      <c r="Z137" s="66" t="s">
        <v>1135</v>
      </c>
      <c r="AA137" s="148" t="s">
        <v>1809</v>
      </c>
      <c r="AB137" s="30" t="s">
        <v>1402</v>
      </c>
      <c r="AC137" s="30" t="s">
        <v>1405</v>
      </c>
      <c r="AD137" s="30" t="s">
        <v>1407</v>
      </c>
      <c r="AE137" s="140" t="s">
        <v>1845</v>
      </c>
      <c r="AF137" s="141" t="s">
        <v>1823</v>
      </c>
      <c r="AG137" s="142"/>
      <c r="AH137" s="140" t="s">
        <v>4835</v>
      </c>
      <c r="AI137" s="142"/>
      <c r="AJ137" s="143" t="s">
        <v>4872</v>
      </c>
      <c r="AK137" s="144" t="s">
        <v>4916</v>
      </c>
      <c r="AL137" s="145"/>
      <c r="AM137" s="145"/>
      <c r="AN137" s="145"/>
      <c r="AO137" s="145"/>
      <c r="AP137" s="145"/>
      <c r="AQ137" s="145"/>
      <c r="AR137" s="145"/>
      <c r="AS137" s="145"/>
      <c r="AT137" s="145"/>
      <c r="AU137" s="145"/>
      <c r="AV137" s="145"/>
    </row>
    <row r="138" spans="1:48">
      <c r="A138" s="15" t="s">
        <v>170</v>
      </c>
      <c r="B138" s="8" t="s">
        <v>339</v>
      </c>
      <c r="C138" s="8" t="s">
        <v>313</v>
      </c>
      <c r="D138" s="8" t="s">
        <v>314</v>
      </c>
      <c r="E138" s="62" t="s">
        <v>504</v>
      </c>
      <c r="F138" s="66" t="s">
        <v>4926</v>
      </c>
      <c r="G138" s="69" t="s">
        <v>953</v>
      </c>
      <c r="H138" s="66" t="s">
        <v>4928</v>
      </c>
      <c r="I138" s="134" t="s">
        <v>316</v>
      </c>
      <c r="J138" s="66">
        <v>2</v>
      </c>
      <c r="K138" s="62" t="s">
        <v>317</v>
      </c>
      <c r="L138" s="62" t="s">
        <v>318</v>
      </c>
      <c r="M138" s="60" t="s">
        <v>1601</v>
      </c>
      <c r="N138" s="135" t="s">
        <v>366</v>
      </c>
      <c r="O138" s="62" t="s">
        <v>491</v>
      </c>
      <c r="P138" s="136" t="s">
        <v>484</v>
      </c>
      <c r="Q138" s="62" t="s">
        <v>1784</v>
      </c>
      <c r="R138" s="62" t="s">
        <v>923</v>
      </c>
      <c r="S138" s="137" t="s">
        <v>834</v>
      </c>
      <c r="T138" s="66" t="s">
        <v>4931</v>
      </c>
      <c r="U138" s="30" t="s">
        <v>926</v>
      </c>
      <c r="V138" s="30" t="s">
        <v>960</v>
      </c>
      <c r="W138" s="66" t="s">
        <v>4931</v>
      </c>
      <c r="X138" s="30" t="s">
        <v>1016</v>
      </c>
      <c r="Y138" s="138" t="s">
        <v>1136</v>
      </c>
      <c r="Z138" s="66" t="s">
        <v>1136</v>
      </c>
      <c r="AA138" s="148" t="s">
        <v>1809</v>
      </c>
      <c r="AB138" s="30" t="s">
        <v>1402</v>
      </c>
      <c r="AC138" s="30" t="s">
        <v>1405</v>
      </c>
      <c r="AD138" s="30" t="s">
        <v>1407</v>
      </c>
      <c r="AE138" s="140" t="s">
        <v>1845</v>
      </c>
      <c r="AF138" s="141" t="s">
        <v>1823</v>
      </c>
      <c r="AG138" s="142"/>
      <c r="AH138" s="140" t="s">
        <v>4835</v>
      </c>
      <c r="AI138" s="142"/>
      <c r="AJ138" s="143" t="s">
        <v>4872</v>
      </c>
      <c r="AK138" s="144" t="s">
        <v>4916</v>
      </c>
      <c r="AL138" s="145"/>
      <c r="AM138" s="145"/>
      <c r="AN138" s="145"/>
      <c r="AO138" s="145"/>
      <c r="AP138" s="145"/>
      <c r="AQ138" s="145"/>
      <c r="AR138" s="145"/>
      <c r="AS138" s="145"/>
      <c r="AT138" s="145"/>
      <c r="AU138" s="145"/>
      <c r="AV138" s="145"/>
    </row>
    <row r="139" spans="1:48">
      <c r="A139" s="15" t="s">
        <v>171</v>
      </c>
      <c r="B139" s="8" t="s">
        <v>339</v>
      </c>
      <c r="C139" s="8" t="s">
        <v>313</v>
      </c>
      <c r="D139" s="8" t="s">
        <v>314</v>
      </c>
      <c r="E139" s="62" t="s">
        <v>504</v>
      </c>
      <c r="F139" s="66" t="s">
        <v>4926</v>
      </c>
      <c r="G139" s="69" t="s">
        <v>953</v>
      </c>
      <c r="H139" s="66" t="s">
        <v>4928</v>
      </c>
      <c r="I139" s="134" t="s">
        <v>316</v>
      </c>
      <c r="J139" s="66">
        <v>2</v>
      </c>
      <c r="K139" s="62" t="s">
        <v>317</v>
      </c>
      <c r="L139" s="62" t="s">
        <v>318</v>
      </c>
      <c r="M139" s="60" t="s">
        <v>1602</v>
      </c>
      <c r="N139" s="135" t="s">
        <v>366</v>
      </c>
      <c r="O139" s="62" t="s">
        <v>491</v>
      </c>
      <c r="P139" s="136" t="s">
        <v>484</v>
      </c>
      <c r="Q139" s="62" t="s">
        <v>1783</v>
      </c>
      <c r="R139" s="62" t="s">
        <v>923</v>
      </c>
      <c r="S139" s="137" t="s">
        <v>834</v>
      </c>
      <c r="T139" s="66" t="s">
        <v>4931</v>
      </c>
      <c r="U139" s="30" t="s">
        <v>926</v>
      </c>
      <c r="V139" s="30" t="s">
        <v>960</v>
      </c>
      <c r="W139" s="66" t="s">
        <v>4931</v>
      </c>
      <c r="X139" s="30" t="s">
        <v>1016</v>
      </c>
      <c r="Y139" s="138" t="s">
        <v>1137</v>
      </c>
      <c r="Z139" s="66" t="s">
        <v>1137</v>
      </c>
      <c r="AA139" s="148" t="s">
        <v>1809</v>
      </c>
      <c r="AB139" s="30" t="s">
        <v>1402</v>
      </c>
      <c r="AC139" s="30" t="s">
        <v>1405</v>
      </c>
      <c r="AD139" s="30" t="s">
        <v>1407</v>
      </c>
      <c r="AE139" s="140" t="s">
        <v>1845</v>
      </c>
      <c r="AF139" s="141" t="s">
        <v>1823</v>
      </c>
      <c r="AG139" s="142"/>
      <c r="AH139" s="140" t="s">
        <v>4835</v>
      </c>
      <c r="AI139" s="142"/>
      <c r="AJ139" s="143" t="s">
        <v>4872</v>
      </c>
      <c r="AK139" s="144" t="s">
        <v>4916</v>
      </c>
      <c r="AL139" s="145"/>
      <c r="AM139" s="145"/>
      <c r="AN139" s="145"/>
      <c r="AO139" s="145"/>
      <c r="AP139" s="145"/>
      <c r="AQ139" s="145"/>
      <c r="AR139" s="145"/>
      <c r="AS139" s="145"/>
      <c r="AT139" s="145"/>
      <c r="AU139" s="145"/>
      <c r="AV139" s="145"/>
    </row>
    <row r="140" spans="1:48">
      <c r="A140" s="15" t="s">
        <v>172</v>
      </c>
      <c r="B140" s="8" t="s">
        <v>342</v>
      </c>
      <c r="C140" s="8" t="s">
        <v>313</v>
      </c>
      <c r="D140" s="8" t="s">
        <v>314</v>
      </c>
      <c r="E140" s="62" t="s">
        <v>504</v>
      </c>
      <c r="F140" s="66" t="s">
        <v>4926</v>
      </c>
      <c r="G140" s="69" t="s">
        <v>953</v>
      </c>
      <c r="H140" s="66" t="s">
        <v>4928</v>
      </c>
      <c r="I140" s="134" t="s">
        <v>316</v>
      </c>
      <c r="J140" s="66">
        <v>2</v>
      </c>
      <c r="K140" s="62" t="s">
        <v>317</v>
      </c>
      <c r="L140" s="62" t="s">
        <v>318</v>
      </c>
      <c r="M140" s="60" t="s">
        <v>1603</v>
      </c>
      <c r="N140" s="135" t="s">
        <v>366</v>
      </c>
      <c r="O140" s="62" t="s">
        <v>491</v>
      </c>
      <c r="P140" s="136" t="s">
        <v>484</v>
      </c>
      <c r="Q140" s="62" t="s">
        <v>1782</v>
      </c>
      <c r="R140" s="62" t="s">
        <v>923</v>
      </c>
      <c r="S140" s="137" t="s">
        <v>834</v>
      </c>
      <c r="T140" s="66" t="s">
        <v>4931</v>
      </c>
      <c r="U140" s="30" t="s">
        <v>926</v>
      </c>
      <c r="V140" s="30" t="s">
        <v>960</v>
      </c>
      <c r="W140" s="66" t="s">
        <v>4931</v>
      </c>
      <c r="X140" s="30" t="s">
        <v>1016</v>
      </c>
      <c r="Y140" s="138" t="s">
        <v>1147</v>
      </c>
      <c r="Z140" s="66" t="s">
        <v>2664</v>
      </c>
      <c r="AA140" s="148" t="s">
        <v>1809</v>
      </c>
      <c r="AB140" s="30" t="s">
        <v>1402</v>
      </c>
      <c r="AC140" s="30" t="s">
        <v>1405</v>
      </c>
      <c r="AD140" s="30" t="s">
        <v>1407</v>
      </c>
      <c r="AE140" s="140" t="s">
        <v>1845</v>
      </c>
      <c r="AF140" s="141" t="s">
        <v>1823</v>
      </c>
      <c r="AG140" s="142"/>
      <c r="AH140" s="140" t="s">
        <v>4835</v>
      </c>
      <c r="AI140" s="142"/>
      <c r="AJ140" s="143" t="s">
        <v>4871</v>
      </c>
      <c r="AK140" s="144" t="s">
        <v>4915</v>
      </c>
      <c r="AL140" s="145"/>
      <c r="AM140" s="145"/>
      <c r="AN140" s="145"/>
      <c r="AO140" s="145"/>
      <c r="AP140" s="145"/>
      <c r="AQ140" s="145"/>
      <c r="AR140" s="145"/>
      <c r="AS140" s="145"/>
      <c r="AT140" s="145"/>
      <c r="AU140" s="145"/>
      <c r="AV140" s="145"/>
    </row>
    <row r="141" spans="1:48">
      <c r="A141" s="15" t="s">
        <v>1779</v>
      </c>
      <c r="B141" s="51" t="s">
        <v>339</v>
      </c>
      <c r="C141" s="8" t="s">
        <v>313</v>
      </c>
      <c r="D141" s="8" t="s">
        <v>314</v>
      </c>
      <c r="E141" s="62" t="s">
        <v>504</v>
      </c>
      <c r="F141" s="66" t="s">
        <v>4926</v>
      </c>
      <c r="G141" s="69" t="s">
        <v>953</v>
      </c>
      <c r="H141" s="66" t="s">
        <v>4928</v>
      </c>
      <c r="I141" s="134" t="s">
        <v>316</v>
      </c>
      <c r="J141" s="66">
        <v>2</v>
      </c>
      <c r="K141" s="62" t="s">
        <v>317</v>
      </c>
      <c r="L141" s="62" t="s">
        <v>318</v>
      </c>
      <c r="M141" s="60" t="s">
        <v>1604</v>
      </c>
      <c r="N141" s="135" t="s">
        <v>366</v>
      </c>
      <c r="O141" s="62" t="s">
        <v>491</v>
      </c>
      <c r="P141" s="136" t="s">
        <v>484</v>
      </c>
      <c r="Q141" s="62" t="s">
        <v>1791</v>
      </c>
      <c r="R141" s="62" t="s">
        <v>923</v>
      </c>
      <c r="S141" s="137" t="s">
        <v>834</v>
      </c>
      <c r="T141" s="66" t="s">
        <v>4931</v>
      </c>
      <c r="U141" s="30" t="s">
        <v>926</v>
      </c>
      <c r="V141" s="30" t="s">
        <v>961</v>
      </c>
      <c r="W141" s="66" t="s">
        <v>4927</v>
      </c>
      <c r="X141" s="30" t="s">
        <v>1016</v>
      </c>
      <c r="Y141" s="138" t="s">
        <v>1138</v>
      </c>
      <c r="Z141" s="66" t="s">
        <v>1138</v>
      </c>
      <c r="AA141" s="148" t="s">
        <v>1809</v>
      </c>
      <c r="AB141" s="30" t="s">
        <v>1402</v>
      </c>
      <c r="AC141" s="30" t="s">
        <v>1405</v>
      </c>
      <c r="AD141" s="30" t="s">
        <v>1407</v>
      </c>
      <c r="AE141" s="140" t="s">
        <v>1845</v>
      </c>
      <c r="AF141" s="141" t="s">
        <v>1823</v>
      </c>
      <c r="AG141" s="142"/>
      <c r="AH141" s="140" t="s">
        <v>4835</v>
      </c>
      <c r="AI141" s="142"/>
      <c r="AJ141" s="143" t="s">
        <v>4872</v>
      </c>
      <c r="AK141" s="144" t="s">
        <v>4916</v>
      </c>
      <c r="AL141" s="145"/>
      <c r="AM141" s="145"/>
      <c r="AN141" s="145"/>
      <c r="AO141" s="145"/>
      <c r="AP141" s="145"/>
      <c r="AQ141" s="145"/>
      <c r="AR141" s="145"/>
      <c r="AS141" s="145"/>
      <c r="AT141" s="145"/>
      <c r="AU141" s="145"/>
      <c r="AV141" s="145"/>
    </row>
    <row r="142" spans="1:48">
      <c r="A142" s="15" t="s">
        <v>175</v>
      </c>
      <c r="B142" s="51" t="s">
        <v>339</v>
      </c>
      <c r="C142" s="8" t="s">
        <v>313</v>
      </c>
      <c r="D142" s="8" t="s">
        <v>314</v>
      </c>
      <c r="E142" s="62" t="s">
        <v>504</v>
      </c>
      <c r="F142" s="66" t="s">
        <v>4926</v>
      </c>
      <c r="G142" s="69" t="s">
        <v>953</v>
      </c>
      <c r="H142" s="66" t="s">
        <v>4928</v>
      </c>
      <c r="I142" s="134" t="s">
        <v>316</v>
      </c>
      <c r="J142" s="66">
        <v>2</v>
      </c>
      <c r="K142" s="62" t="s">
        <v>317</v>
      </c>
      <c r="L142" s="62" t="s">
        <v>318</v>
      </c>
      <c r="M142" s="60" t="s">
        <v>1605</v>
      </c>
      <c r="N142" s="135" t="s">
        <v>366</v>
      </c>
      <c r="O142" s="62" t="s">
        <v>491</v>
      </c>
      <c r="P142" s="136" t="s">
        <v>484</v>
      </c>
      <c r="Q142" s="62" t="s">
        <v>1792</v>
      </c>
      <c r="R142" s="62" t="s">
        <v>923</v>
      </c>
      <c r="S142" s="137" t="s">
        <v>834</v>
      </c>
      <c r="T142" s="66" t="s">
        <v>4931</v>
      </c>
      <c r="U142" s="30" t="s">
        <v>926</v>
      </c>
      <c r="V142" s="30" t="s">
        <v>960</v>
      </c>
      <c r="W142" s="66" t="s">
        <v>4931</v>
      </c>
      <c r="X142" s="30" t="s">
        <v>1016</v>
      </c>
      <c r="Y142" s="138" t="s">
        <v>1139</v>
      </c>
      <c r="Z142" s="66" t="s">
        <v>1139</v>
      </c>
      <c r="AA142" s="148" t="s">
        <v>1809</v>
      </c>
      <c r="AB142" s="30" t="s">
        <v>1402</v>
      </c>
      <c r="AC142" s="30" t="s">
        <v>1405</v>
      </c>
      <c r="AD142" s="30" t="s">
        <v>1407</v>
      </c>
      <c r="AE142" s="140" t="s">
        <v>1845</v>
      </c>
      <c r="AF142" s="141" t="s">
        <v>1823</v>
      </c>
      <c r="AG142" s="142"/>
      <c r="AH142" s="140" t="s">
        <v>4835</v>
      </c>
      <c r="AI142" s="142"/>
      <c r="AJ142" s="143" t="s">
        <v>4872</v>
      </c>
      <c r="AK142" s="144" t="s">
        <v>4916</v>
      </c>
      <c r="AL142" s="145"/>
      <c r="AM142" s="145"/>
      <c r="AN142" s="145"/>
      <c r="AO142" s="145"/>
      <c r="AP142" s="145"/>
      <c r="AQ142" s="145"/>
      <c r="AR142" s="145"/>
      <c r="AS142" s="145"/>
      <c r="AT142" s="145"/>
      <c r="AU142" s="145"/>
      <c r="AV142" s="145"/>
    </row>
    <row r="143" spans="1:48">
      <c r="A143" s="15" t="s">
        <v>176</v>
      </c>
      <c r="B143" s="51" t="s">
        <v>339</v>
      </c>
      <c r="C143" s="8" t="s">
        <v>313</v>
      </c>
      <c r="D143" s="8" t="s">
        <v>314</v>
      </c>
      <c r="E143" s="62" t="s">
        <v>504</v>
      </c>
      <c r="F143" s="66" t="s">
        <v>4926</v>
      </c>
      <c r="G143" s="69" t="s">
        <v>953</v>
      </c>
      <c r="H143" s="66" t="s">
        <v>4928</v>
      </c>
      <c r="I143" s="134" t="s">
        <v>316</v>
      </c>
      <c r="J143" s="66">
        <v>2</v>
      </c>
      <c r="K143" s="62" t="s">
        <v>317</v>
      </c>
      <c r="L143" s="62" t="s">
        <v>318</v>
      </c>
      <c r="M143" s="60" t="s">
        <v>1606</v>
      </c>
      <c r="N143" s="135" t="s">
        <v>366</v>
      </c>
      <c r="O143" s="62" t="s">
        <v>491</v>
      </c>
      <c r="P143" s="136" t="s">
        <v>484</v>
      </c>
      <c r="Q143" s="62" t="s">
        <v>1793</v>
      </c>
      <c r="R143" s="62" t="s">
        <v>923</v>
      </c>
      <c r="S143" s="137" t="s">
        <v>834</v>
      </c>
      <c r="T143" s="66" t="s">
        <v>4931</v>
      </c>
      <c r="U143" s="30" t="s">
        <v>926</v>
      </c>
      <c r="V143" s="30" t="s">
        <v>960</v>
      </c>
      <c r="W143" s="66" t="s">
        <v>4931</v>
      </c>
      <c r="X143" s="30" t="s">
        <v>1016</v>
      </c>
      <c r="Y143" s="138" t="s">
        <v>1140</v>
      </c>
      <c r="Z143" s="66" t="s">
        <v>1140</v>
      </c>
      <c r="AA143" s="148" t="s">
        <v>1809</v>
      </c>
      <c r="AB143" s="30" t="s">
        <v>1402</v>
      </c>
      <c r="AC143" s="30" t="s">
        <v>1405</v>
      </c>
      <c r="AD143" s="30" t="s">
        <v>1407</v>
      </c>
      <c r="AE143" s="140" t="s">
        <v>1845</v>
      </c>
      <c r="AF143" s="141" t="s">
        <v>1823</v>
      </c>
      <c r="AG143" s="142"/>
      <c r="AH143" s="140" t="s">
        <v>4835</v>
      </c>
      <c r="AI143" s="142"/>
      <c r="AJ143" s="143" t="s">
        <v>4872</v>
      </c>
      <c r="AK143" s="144" t="s">
        <v>4916</v>
      </c>
      <c r="AL143" s="145"/>
      <c r="AM143" s="145"/>
      <c r="AN143" s="145"/>
      <c r="AO143" s="145"/>
      <c r="AP143" s="145"/>
      <c r="AQ143" s="145"/>
      <c r="AR143" s="145"/>
      <c r="AS143" s="145"/>
      <c r="AT143" s="145"/>
      <c r="AU143" s="145"/>
      <c r="AV143" s="145"/>
    </row>
    <row r="144" spans="1:48">
      <c r="A144" s="15" t="s">
        <v>177</v>
      </c>
      <c r="B144" s="51" t="s">
        <v>339</v>
      </c>
      <c r="C144" s="8" t="s">
        <v>313</v>
      </c>
      <c r="D144" s="8" t="s">
        <v>314</v>
      </c>
      <c r="E144" s="62" t="s">
        <v>504</v>
      </c>
      <c r="F144" s="66" t="s">
        <v>4926</v>
      </c>
      <c r="G144" s="146" t="s">
        <v>4890</v>
      </c>
      <c r="H144" s="66" t="s">
        <v>4928</v>
      </c>
      <c r="I144" s="134" t="s">
        <v>316</v>
      </c>
      <c r="J144" s="66" t="s">
        <v>1462</v>
      </c>
      <c r="K144" s="62" t="s">
        <v>317</v>
      </c>
      <c r="L144" s="62" t="s">
        <v>318</v>
      </c>
      <c r="M144" s="59" t="s">
        <v>1607</v>
      </c>
      <c r="N144" s="135" t="s">
        <v>366</v>
      </c>
      <c r="O144" s="62" t="s">
        <v>491</v>
      </c>
      <c r="P144" s="136" t="s">
        <v>484</v>
      </c>
      <c r="Q144" s="62" t="s">
        <v>1794</v>
      </c>
      <c r="R144" s="62" t="s">
        <v>923</v>
      </c>
      <c r="S144" s="137" t="s">
        <v>834</v>
      </c>
      <c r="T144" s="66" t="s">
        <v>4931</v>
      </c>
      <c r="U144" s="30" t="s">
        <v>926</v>
      </c>
      <c r="V144" s="30" t="s">
        <v>961</v>
      </c>
      <c r="W144" s="66" t="s">
        <v>4927</v>
      </c>
      <c r="X144" s="30" t="s">
        <v>1016</v>
      </c>
      <c r="Y144" s="138" t="s">
        <v>1141</v>
      </c>
      <c r="Z144" s="66" t="s">
        <v>1141</v>
      </c>
      <c r="AA144" s="148" t="s">
        <v>1809</v>
      </c>
      <c r="AB144" s="30" t="s">
        <v>1402</v>
      </c>
      <c r="AC144" s="30" t="s">
        <v>1405</v>
      </c>
      <c r="AD144" s="30" t="s">
        <v>1407</v>
      </c>
      <c r="AE144" s="140" t="s">
        <v>1845</v>
      </c>
      <c r="AF144" s="141" t="s">
        <v>1823</v>
      </c>
      <c r="AG144" s="142"/>
      <c r="AH144" s="140" t="s">
        <v>4835</v>
      </c>
      <c r="AI144" s="142"/>
      <c r="AJ144" s="143" t="s">
        <v>4872</v>
      </c>
      <c r="AK144" s="144" t="s">
        <v>4916</v>
      </c>
      <c r="AL144" s="145"/>
      <c r="AM144" s="145"/>
      <c r="AN144" s="145"/>
      <c r="AO144" s="145"/>
      <c r="AP144" s="145"/>
      <c r="AQ144" s="145"/>
      <c r="AR144" s="145"/>
      <c r="AS144" s="145"/>
      <c r="AT144" s="145"/>
      <c r="AU144" s="145"/>
      <c r="AV144" s="145"/>
    </row>
    <row r="145" spans="1:48">
      <c r="A145" s="15" t="s">
        <v>4892</v>
      </c>
      <c r="B145" s="51" t="s">
        <v>339</v>
      </c>
      <c r="C145" s="8" t="s">
        <v>313</v>
      </c>
      <c r="D145" s="8" t="s">
        <v>314</v>
      </c>
      <c r="E145" s="62" t="s">
        <v>504</v>
      </c>
      <c r="F145" s="66" t="s">
        <v>4926</v>
      </c>
      <c r="G145" s="146" t="s">
        <v>4890</v>
      </c>
      <c r="H145" s="66" t="s">
        <v>4928</v>
      </c>
      <c r="I145" s="134" t="s">
        <v>316</v>
      </c>
      <c r="J145" s="66" t="s">
        <v>1462</v>
      </c>
      <c r="K145" s="62" t="s">
        <v>317</v>
      </c>
      <c r="L145" s="62" t="s">
        <v>318</v>
      </c>
      <c r="M145" s="59" t="s">
        <v>1608</v>
      </c>
      <c r="N145" s="135" t="s">
        <v>366</v>
      </c>
      <c r="O145" s="62" t="s">
        <v>491</v>
      </c>
      <c r="P145" s="136" t="s">
        <v>484</v>
      </c>
      <c r="Q145" s="62" t="s">
        <v>1795</v>
      </c>
      <c r="R145" s="62" t="s">
        <v>923</v>
      </c>
      <c r="S145" s="137" t="s">
        <v>834</v>
      </c>
      <c r="T145" s="66" t="s">
        <v>4931</v>
      </c>
      <c r="U145" s="30" t="s">
        <v>926</v>
      </c>
      <c r="V145" s="30" t="s">
        <v>961</v>
      </c>
      <c r="W145" s="66" t="s">
        <v>4927</v>
      </c>
      <c r="X145" s="30" t="s">
        <v>1016</v>
      </c>
      <c r="Y145" s="138" t="s">
        <v>1142</v>
      </c>
      <c r="Z145" s="66" t="s">
        <v>1142</v>
      </c>
      <c r="AA145" s="148" t="s">
        <v>1809</v>
      </c>
      <c r="AB145" s="30" t="s">
        <v>1402</v>
      </c>
      <c r="AC145" s="30" t="s">
        <v>1405</v>
      </c>
      <c r="AD145" s="30" t="s">
        <v>1407</v>
      </c>
      <c r="AE145" s="140" t="s">
        <v>1845</v>
      </c>
      <c r="AF145" s="141" t="s">
        <v>1823</v>
      </c>
      <c r="AG145" s="142"/>
      <c r="AH145" s="140" t="s">
        <v>4835</v>
      </c>
      <c r="AI145" s="142"/>
      <c r="AJ145" s="143" t="s">
        <v>4872</v>
      </c>
      <c r="AK145" s="144" t="s">
        <v>4916</v>
      </c>
      <c r="AL145" s="145"/>
      <c r="AM145" s="145"/>
      <c r="AN145" s="145"/>
      <c r="AO145" s="145"/>
      <c r="AP145" s="145"/>
      <c r="AQ145" s="145"/>
      <c r="AR145" s="145"/>
      <c r="AS145" s="145"/>
      <c r="AT145" s="145"/>
      <c r="AU145" s="145"/>
      <c r="AV145" s="145"/>
    </row>
    <row r="146" spans="1:48">
      <c r="A146" s="33" t="s">
        <v>428</v>
      </c>
      <c r="B146" s="8" t="s">
        <v>349</v>
      </c>
      <c r="C146" s="8" t="s">
        <v>313</v>
      </c>
      <c r="D146" s="8" t="s">
        <v>314</v>
      </c>
      <c r="E146" s="62" t="s">
        <v>504</v>
      </c>
      <c r="F146" s="66" t="s">
        <v>4926</v>
      </c>
      <c r="G146" s="69" t="s">
        <v>953</v>
      </c>
      <c r="H146" s="66" t="s">
        <v>4928</v>
      </c>
      <c r="I146" s="134" t="s">
        <v>316</v>
      </c>
      <c r="J146" s="66">
        <v>2</v>
      </c>
      <c r="K146" s="62" t="s">
        <v>317</v>
      </c>
      <c r="L146" s="62" t="s">
        <v>318</v>
      </c>
      <c r="M146" s="60" t="s">
        <v>1609</v>
      </c>
      <c r="N146" s="135" t="s">
        <v>366</v>
      </c>
      <c r="O146" s="62" t="s">
        <v>492</v>
      </c>
      <c r="P146" s="136" t="s">
        <v>484</v>
      </c>
      <c r="Q146" s="62" t="s">
        <v>768</v>
      </c>
      <c r="R146" s="62" t="s">
        <v>923</v>
      </c>
      <c r="S146" s="137" t="s">
        <v>834</v>
      </c>
      <c r="T146" s="175" t="s">
        <v>4927</v>
      </c>
      <c r="U146" s="30" t="s">
        <v>927</v>
      </c>
      <c r="V146" s="30" t="s">
        <v>961</v>
      </c>
      <c r="W146" s="66" t="s">
        <v>4927</v>
      </c>
      <c r="X146" s="30" t="s">
        <v>1016</v>
      </c>
      <c r="Y146" s="138" t="s">
        <v>1148</v>
      </c>
      <c r="Z146" s="66" t="s">
        <v>2710</v>
      </c>
      <c r="AA146" s="148" t="s">
        <v>1809</v>
      </c>
      <c r="AB146" s="30" t="s">
        <v>1402</v>
      </c>
      <c r="AC146" s="30" t="s">
        <v>1405</v>
      </c>
      <c r="AD146" s="30" t="s">
        <v>1407</v>
      </c>
      <c r="AE146" s="140" t="s">
        <v>1845</v>
      </c>
      <c r="AF146" s="141" t="s">
        <v>1823</v>
      </c>
      <c r="AG146" s="142"/>
      <c r="AH146" s="140" t="s">
        <v>4832</v>
      </c>
      <c r="AI146" s="142"/>
      <c r="AJ146" s="143" t="s">
        <v>4872</v>
      </c>
      <c r="AK146" s="144" t="s">
        <v>4916</v>
      </c>
      <c r="AL146" s="145"/>
      <c r="AM146" s="145"/>
      <c r="AN146" s="145"/>
      <c r="AO146" s="145"/>
      <c r="AP146" s="145"/>
      <c r="AQ146" s="145"/>
      <c r="AR146" s="145"/>
      <c r="AS146" s="145"/>
      <c r="AT146" s="145"/>
      <c r="AU146" s="145"/>
      <c r="AV146" s="145"/>
    </row>
    <row r="147" spans="1:48">
      <c r="A147" s="15" t="s">
        <v>179</v>
      </c>
      <c r="B147" s="8" t="s">
        <v>339</v>
      </c>
      <c r="C147" s="8" t="s">
        <v>313</v>
      </c>
      <c r="D147" s="8" t="s">
        <v>314</v>
      </c>
      <c r="E147" s="62" t="s">
        <v>504</v>
      </c>
      <c r="F147" s="66" t="s">
        <v>4926</v>
      </c>
      <c r="G147" s="69" t="s">
        <v>953</v>
      </c>
      <c r="H147" s="66" t="s">
        <v>4928</v>
      </c>
      <c r="I147" s="134" t="s">
        <v>316</v>
      </c>
      <c r="J147" s="66">
        <v>2</v>
      </c>
      <c r="K147" s="62" t="s">
        <v>317</v>
      </c>
      <c r="L147" s="62" t="s">
        <v>318</v>
      </c>
      <c r="M147" s="59" t="s">
        <v>1610</v>
      </c>
      <c r="N147" s="135" t="s">
        <v>366</v>
      </c>
      <c r="O147" s="62" t="s">
        <v>491</v>
      </c>
      <c r="P147" s="136" t="s">
        <v>484</v>
      </c>
      <c r="Q147" s="62" t="s">
        <v>615</v>
      </c>
      <c r="R147" s="62" t="s">
        <v>923</v>
      </c>
      <c r="S147" s="137" t="s">
        <v>834</v>
      </c>
      <c r="T147" s="66" t="s">
        <v>4931</v>
      </c>
      <c r="U147" s="30" t="s">
        <v>926</v>
      </c>
      <c r="V147" s="30" t="s">
        <v>960</v>
      </c>
      <c r="W147" s="66" t="s">
        <v>4931</v>
      </c>
      <c r="X147" s="30" t="s">
        <v>1016</v>
      </c>
      <c r="Y147" s="138" t="s">
        <v>1153</v>
      </c>
      <c r="Z147" s="66" t="s">
        <v>1153</v>
      </c>
      <c r="AA147" s="148" t="s">
        <v>1809</v>
      </c>
      <c r="AB147" s="30" t="s">
        <v>1402</v>
      </c>
      <c r="AC147" s="30" t="s">
        <v>1405</v>
      </c>
      <c r="AD147" s="30" t="s">
        <v>1407</v>
      </c>
      <c r="AE147" s="140" t="s">
        <v>1845</v>
      </c>
      <c r="AF147" s="141" t="s">
        <v>1823</v>
      </c>
      <c r="AG147" s="142"/>
      <c r="AH147" s="140" t="s">
        <v>4835</v>
      </c>
      <c r="AI147" s="142"/>
      <c r="AJ147" s="143" t="s">
        <v>4872</v>
      </c>
      <c r="AK147" s="144" t="s">
        <v>4916</v>
      </c>
      <c r="AL147" s="145"/>
      <c r="AM147" s="145"/>
      <c r="AN147" s="145"/>
      <c r="AO147" s="145"/>
      <c r="AP147" s="145"/>
      <c r="AQ147" s="145"/>
      <c r="AR147" s="145"/>
      <c r="AS147" s="145"/>
      <c r="AT147" s="145"/>
      <c r="AU147" s="145"/>
      <c r="AV147" s="145"/>
    </row>
    <row r="148" spans="1:48">
      <c r="A148" s="15" t="s">
        <v>180</v>
      </c>
      <c r="B148" s="8" t="s">
        <v>339</v>
      </c>
      <c r="C148" s="8" t="s">
        <v>313</v>
      </c>
      <c r="D148" s="8" t="s">
        <v>314</v>
      </c>
      <c r="E148" s="62" t="s">
        <v>504</v>
      </c>
      <c r="F148" s="66" t="s">
        <v>4926</v>
      </c>
      <c r="G148" s="146" t="s">
        <v>315</v>
      </c>
      <c r="H148" s="66" t="s">
        <v>4929</v>
      </c>
      <c r="I148" s="134" t="s">
        <v>316</v>
      </c>
      <c r="J148" s="66">
        <v>2</v>
      </c>
      <c r="K148" s="62" t="s">
        <v>317</v>
      </c>
      <c r="L148" s="62" t="s">
        <v>318</v>
      </c>
      <c r="M148" s="59" t="s">
        <v>1611</v>
      </c>
      <c r="N148" s="135" t="s">
        <v>366</v>
      </c>
      <c r="O148" s="62" t="s">
        <v>491</v>
      </c>
      <c r="P148" s="136" t="s">
        <v>484</v>
      </c>
      <c r="Q148" s="62" t="s">
        <v>616</v>
      </c>
      <c r="R148" s="62" t="s">
        <v>923</v>
      </c>
      <c r="S148" s="137" t="s">
        <v>834</v>
      </c>
      <c r="T148" s="66" t="s">
        <v>4931</v>
      </c>
      <c r="U148" s="30" t="s">
        <v>926</v>
      </c>
      <c r="V148" s="30" t="s">
        <v>960</v>
      </c>
      <c r="W148" s="66" t="s">
        <v>4931</v>
      </c>
      <c r="X148" s="30" t="s">
        <v>1016</v>
      </c>
      <c r="Y148" s="138" t="s">
        <v>1154</v>
      </c>
      <c r="Z148" s="66" t="s">
        <v>1154</v>
      </c>
      <c r="AA148" s="148" t="s">
        <v>1809</v>
      </c>
      <c r="AB148" s="30" t="s">
        <v>1402</v>
      </c>
      <c r="AC148" s="30" t="s">
        <v>1405</v>
      </c>
      <c r="AD148" s="30" t="s">
        <v>1407</v>
      </c>
      <c r="AE148" s="140" t="s">
        <v>1845</v>
      </c>
      <c r="AF148" s="141" t="s">
        <v>1823</v>
      </c>
      <c r="AG148" s="142"/>
      <c r="AH148" s="140" t="s">
        <v>4835</v>
      </c>
      <c r="AI148" s="142"/>
      <c r="AJ148" s="143" t="s">
        <v>4872</v>
      </c>
      <c r="AK148" s="144" t="s">
        <v>4916</v>
      </c>
      <c r="AL148" s="145"/>
      <c r="AM148" s="145"/>
      <c r="AN148" s="145"/>
      <c r="AO148" s="145"/>
      <c r="AP148" s="145"/>
      <c r="AQ148" s="145"/>
      <c r="AR148" s="145"/>
      <c r="AS148" s="145"/>
      <c r="AT148" s="145"/>
      <c r="AU148" s="145"/>
      <c r="AV148" s="145"/>
    </row>
    <row r="149" spans="1:48">
      <c r="A149" s="15" t="s">
        <v>181</v>
      </c>
      <c r="B149" s="8" t="s">
        <v>339</v>
      </c>
      <c r="C149" s="8" t="s">
        <v>313</v>
      </c>
      <c r="D149" s="8" t="s">
        <v>314</v>
      </c>
      <c r="E149" s="62" t="s">
        <v>504</v>
      </c>
      <c r="F149" s="66" t="s">
        <v>4926</v>
      </c>
      <c r="G149" s="69" t="s">
        <v>953</v>
      </c>
      <c r="H149" s="66" t="s">
        <v>4928</v>
      </c>
      <c r="I149" s="134" t="s">
        <v>316</v>
      </c>
      <c r="J149" s="66">
        <v>2</v>
      </c>
      <c r="K149" s="62" t="s">
        <v>317</v>
      </c>
      <c r="L149" s="62" t="s">
        <v>318</v>
      </c>
      <c r="M149" s="59" t="s">
        <v>1612</v>
      </c>
      <c r="N149" s="135" t="s">
        <v>366</v>
      </c>
      <c r="O149" s="62" t="s">
        <v>491</v>
      </c>
      <c r="P149" s="136" t="s">
        <v>484</v>
      </c>
      <c r="Q149" s="62" t="s">
        <v>769</v>
      </c>
      <c r="R149" s="62" t="s">
        <v>923</v>
      </c>
      <c r="S149" s="137" t="s">
        <v>834</v>
      </c>
      <c r="T149" s="66" t="s">
        <v>4931</v>
      </c>
      <c r="U149" s="30" t="s">
        <v>926</v>
      </c>
      <c r="V149" s="30" t="s">
        <v>960</v>
      </c>
      <c r="W149" s="66" t="s">
        <v>4931</v>
      </c>
      <c r="X149" s="30" t="s">
        <v>1016</v>
      </c>
      <c r="Y149" s="138" t="s">
        <v>1155</v>
      </c>
      <c r="Z149" s="66" t="s">
        <v>1155</v>
      </c>
      <c r="AA149" s="148" t="s">
        <v>1809</v>
      </c>
      <c r="AB149" s="30" t="s">
        <v>1402</v>
      </c>
      <c r="AC149" s="30" t="s">
        <v>1405</v>
      </c>
      <c r="AD149" s="30" t="s">
        <v>1407</v>
      </c>
      <c r="AE149" s="140" t="s">
        <v>1845</v>
      </c>
      <c r="AF149" s="141" t="s">
        <v>1823</v>
      </c>
      <c r="AG149" s="142"/>
      <c r="AH149" s="140" t="s">
        <v>4835</v>
      </c>
      <c r="AI149" s="142"/>
      <c r="AJ149" s="143" t="s">
        <v>4872</v>
      </c>
      <c r="AK149" s="144" t="s">
        <v>4916</v>
      </c>
      <c r="AL149" s="145"/>
      <c r="AM149" s="145"/>
      <c r="AN149" s="145"/>
      <c r="AO149" s="145"/>
      <c r="AP149" s="145"/>
      <c r="AQ149" s="145"/>
      <c r="AR149" s="145"/>
      <c r="AS149" s="145"/>
      <c r="AT149" s="145"/>
      <c r="AU149" s="145"/>
      <c r="AV149" s="145"/>
    </row>
    <row r="150" spans="1:48">
      <c r="A150" s="15" t="s">
        <v>183</v>
      </c>
      <c r="B150" s="8" t="s">
        <v>328</v>
      </c>
      <c r="C150" s="8" t="s">
        <v>313</v>
      </c>
      <c r="D150" s="8" t="s">
        <v>314</v>
      </c>
      <c r="E150" s="62" t="s">
        <v>504</v>
      </c>
      <c r="F150" s="66" t="s">
        <v>4926</v>
      </c>
      <c r="G150" s="69" t="s">
        <v>953</v>
      </c>
      <c r="H150" s="66" t="s">
        <v>4928</v>
      </c>
      <c r="I150" s="134" t="s">
        <v>316</v>
      </c>
      <c r="J150" s="66" t="s">
        <v>1462</v>
      </c>
      <c r="K150" s="62" t="s">
        <v>317</v>
      </c>
      <c r="L150" s="62" t="s">
        <v>318</v>
      </c>
      <c r="M150" s="60" t="s">
        <v>1613</v>
      </c>
      <c r="N150" s="135" t="s">
        <v>366</v>
      </c>
      <c r="O150" s="62" t="s">
        <v>492</v>
      </c>
      <c r="P150" s="136" t="s">
        <v>484</v>
      </c>
      <c r="Q150" s="62" t="s">
        <v>617</v>
      </c>
      <c r="R150" s="62" t="s">
        <v>923</v>
      </c>
      <c r="S150" s="137" t="s">
        <v>834</v>
      </c>
      <c r="T150" s="66" t="s">
        <v>4931</v>
      </c>
      <c r="U150" s="30" t="s">
        <v>926</v>
      </c>
      <c r="V150" s="30" t="s">
        <v>960</v>
      </c>
      <c r="W150" s="66" t="s">
        <v>4931</v>
      </c>
      <c r="X150" s="30" t="s">
        <v>1016</v>
      </c>
      <c r="Y150" s="138" t="s">
        <v>1163</v>
      </c>
      <c r="Z150" s="66" t="s">
        <v>2557</v>
      </c>
      <c r="AA150" s="148" t="s">
        <v>1809</v>
      </c>
      <c r="AB150" s="30" t="s">
        <v>1402</v>
      </c>
      <c r="AC150" s="30" t="s">
        <v>1405</v>
      </c>
      <c r="AD150" s="30" t="s">
        <v>1407</v>
      </c>
      <c r="AE150" s="140" t="s">
        <v>1845</v>
      </c>
      <c r="AF150" s="141" t="s">
        <v>1823</v>
      </c>
      <c r="AG150" s="142"/>
      <c r="AH150" s="140" t="s">
        <v>4836</v>
      </c>
      <c r="AI150" s="142"/>
      <c r="AJ150" s="143" t="s">
        <v>4872</v>
      </c>
      <c r="AK150" s="144" t="s">
        <v>4916</v>
      </c>
      <c r="AL150" s="145"/>
      <c r="AM150" s="145"/>
      <c r="AN150" s="145"/>
      <c r="AO150" s="145"/>
      <c r="AP150" s="145"/>
      <c r="AQ150" s="145"/>
      <c r="AR150" s="145"/>
      <c r="AS150" s="145"/>
      <c r="AT150" s="145"/>
      <c r="AU150" s="145"/>
      <c r="AV150" s="145"/>
    </row>
    <row r="151" spans="1:48">
      <c r="A151" s="15" t="s">
        <v>184</v>
      </c>
      <c r="B151" s="8" t="s">
        <v>328</v>
      </c>
      <c r="C151" s="8" t="s">
        <v>313</v>
      </c>
      <c r="D151" s="8" t="s">
        <v>314</v>
      </c>
      <c r="E151" s="62" t="s">
        <v>504</v>
      </c>
      <c r="F151" s="66" t="s">
        <v>4926</v>
      </c>
      <c r="G151" s="69" t="s">
        <v>953</v>
      </c>
      <c r="H151" s="66" t="s">
        <v>4928</v>
      </c>
      <c r="I151" s="134" t="s">
        <v>316</v>
      </c>
      <c r="J151" s="66" t="s">
        <v>1462</v>
      </c>
      <c r="K151" s="62" t="s">
        <v>317</v>
      </c>
      <c r="L151" s="62" t="s">
        <v>318</v>
      </c>
      <c r="M151" s="60" t="s">
        <v>1614</v>
      </c>
      <c r="N151" s="135" t="s">
        <v>366</v>
      </c>
      <c r="O151" s="62" t="s">
        <v>492</v>
      </c>
      <c r="P151" s="136" t="s">
        <v>484</v>
      </c>
      <c r="Q151" s="62" t="s">
        <v>618</v>
      </c>
      <c r="R151" s="62" t="s">
        <v>923</v>
      </c>
      <c r="S151" s="137" t="s">
        <v>834</v>
      </c>
      <c r="T151" s="66" t="s">
        <v>4931</v>
      </c>
      <c r="U151" s="30" t="s">
        <v>926</v>
      </c>
      <c r="V151" s="30" t="s">
        <v>960</v>
      </c>
      <c r="W151" s="66" t="s">
        <v>4931</v>
      </c>
      <c r="X151" s="30" t="s">
        <v>1016</v>
      </c>
      <c r="Y151" s="154" t="s">
        <v>1296</v>
      </c>
      <c r="Z151" s="66" t="s">
        <v>2562</v>
      </c>
      <c r="AA151" s="148" t="s">
        <v>1809</v>
      </c>
      <c r="AB151" s="30" t="s">
        <v>1402</v>
      </c>
      <c r="AC151" s="30" t="s">
        <v>1405</v>
      </c>
      <c r="AD151" s="30" t="s">
        <v>1407</v>
      </c>
      <c r="AE151" s="140" t="s">
        <v>1845</v>
      </c>
      <c r="AF151" s="141" t="s">
        <v>1823</v>
      </c>
      <c r="AG151" s="142"/>
      <c r="AH151" s="140" t="s">
        <v>4836</v>
      </c>
      <c r="AI151" s="142"/>
      <c r="AJ151" s="143" t="s">
        <v>4872</v>
      </c>
      <c r="AK151" s="144" t="s">
        <v>4916</v>
      </c>
      <c r="AL151" s="145"/>
      <c r="AM151" s="145"/>
      <c r="AN151" s="145"/>
      <c r="AO151" s="145"/>
      <c r="AP151" s="145"/>
      <c r="AQ151" s="145"/>
      <c r="AR151" s="145"/>
      <c r="AS151" s="145"/>
      <c r="AT151" s="145"/>
      <c r="AU151" s="145"/>
      <c r="AV151" s="145"/>
    </row>
    <row r="152" spans="1:48">
      <c r="A152" s="15" t="s">
        <v>185</v>
      </c>
      <c r="B152" s="8" t="s">
        <v>328</v>
      </c>
      <c r="C152" s="8" t="s">
        <v>313</v>
      </c>
      <c r="D152" s="8" t="s">
        <v>314</v>
      </c>
      <c r="E152" s="62" t="s">
        <v>504</v>
      </c>
      <c r="F152" s="66" t="s">
        <v>4926</v>
      </c>
      <c r="G152" s="69" t="s">
        <v>953</v>
      </c>
      <c r="H152" s="66" t="s">
        <v>4928</v>
      </c>
      <c r="I152" s="134" t="s">
        <v>316</v>
      </c>
      <c r="J152" s="66" t="s">
        <v>1462</v>
      </c>
      <c r="K152" s="62" t="s">
        <v>317</v>
      </c>
      <c r="L152" s="62" t="s">
        <v>318</v>
      </c>
      <c r="M152" s="60" t="s">
        <v>1813</v>
      </c>
      <c r="N152" s="135" t="s">
        <v>366</v>
      </c>
      <c r="O152" s="62" t="s">
        <v>492</v>
      </c>
      <c r="P152" s="136" t="s">
        <v>484</v>
      </c>
      <c r="Q152" s="62" t="s">
        <v>619</v>
      </c>
      <c r="R152" s="62" t="s">
        <v>923</v>
      </c>
      <c r="S152" s="137" t="s">
        <v>834</v>
      </c>
      <c r="T152" s="66" t="s">
        <v>4931</v>
      </c>
      <c r="U152" s="30" t="s">
        <v>926</v>
      </c>
      <c r="V152" s="30" t="s">
        <v>960</v>
      </c>
      <c r="W152" s="66" t="s">
        <v>4931</v>
      </c>
      <c r="X152" s="30" t="s">
        <v>1016</v>
      </c>
      <c r="Y152" s="154" t="s">
        <v>1164</v>
      </c>
      <c r="Z152" s="66" t="s">
        <v>2567</v>
      </c>
      <c r="AA152" s="148" t="s">
        <v>1809</v>
      </c>
      <c r="AB152" s="30" t="s">
        <v>1402</v>
      </c>
      <c r="AC152" s="30" t="s">
        <v>1405</v>
      </c>
      <c r="AD152" s="30" t="s">
        <v>1407</v>
      </c>
      <c r="AE152" s="140" t="s">
        <v>1845</v>
      </c>
      <c r="AF152" s="141" t="s">
        <v>1823</v>
      </c>
      <c r="AG152" s="142"/>
      <c r="AH152" s="140" t="s">
        <v>4836</v>
      </c>
      <c r="AI152" s="142"/>
      <c r="AJ152" s="143" t="s">
        <v>4872</v>
      </c>
      <c r="AK152" s="144" t="s">
        <v>4916</v>
      </c>
      <c r="AL152" s="145"/>
      <c r="AM152" s="145"/>
      <c r="AN152" s="145"/>
      <c r="AO152" s="145"/>
      <c r="AP152" s="145"/>
      <c r="AQ152" s="145"/>
      <c r="AR152" s="145"/>
      <c r="AS152" s="145"/>
      <c r="AT152" s="145"/>
      <c r="AU152" s="145"/>
      <c r="AV152" s="145"/>
    </row>
    <row r="153" spans="1:48">
      <c r="A153" s="15" t="s">
        <v>186</v>
      </c>
      <c r="B153" s="8" t="s">
        <v>328</v>
      </c>
      <c r="C153" s="8" t="s">
        <v>313</v>
      </c>
      <c r="D153" s="8" t="s">
        <v>314</v>
      </c>
      <c r="E153" s="62" t="s">
        <v>504</v>
      </c>
      <c r="F153" s="66" t="s">
        <v>4926</v>
      </c>
      <c r="G153" s="69" t="s">
        <v>953</v>
      </c>
      <c r="H153" s="66" t="s">
        <v>4928</v>
      </c>
      <c r="I153" s="134" t="s">
        <v>316</v>
      </c>
      <c r="J153" s="66" t="s">
        <v>1462</v>
      </c>
      <c r="K153" s="62" t="s">
        <v>317</v>
      </c>
      <c r="L153" s="62" t="s">
        <v>318</v>
      </c>
      <c r="M153" s="59" t="s">
        <v>1615</v>
      </c>
      <c r="N153" s="135" t="s">
        <v>366</v>
      </c>
      <c r="O153" s="62" t="s">
        <v>492</v>
      </c>
      <c r="P153" s="136" t="s">
        <v>484</v>
      </c>
      <c r="Q153" s="62" t="s">
        <v>620</v>
      </c>
      <c r="R153" s="62" t="s">
        <v>923</v>
      </c>
      <c r="S153" s="137" t="s">
        <v>834</v>
      </c>
      <c r="T153" s="66" t="s">
        <v>4931</v>
      </c>
      <c r="U153" s="30" t="s">
        <v>926</v>
      </c>
      <c r="V153" s="30" t="s">
        <v>960</v>
      </c>
      <c r="W153" s="66" t="s">
        <v>4931</v>
      </c>
      <c r="X153" s="30" t="s">
        <v>1016</v>
      </c>
      <c r="Y153" s="138" t="s">
        <v>1157</v>
      </c>
      <c r="Z153" s="66" t="s">
        <v>1157</v>
      </c>
      <c r="AA153" s="148" t="s">
        <v>1809</v>
      </c>
      <c r="AB153" s="30" t="s">
        <v>1402</v>
      </c>
      <c r="AC153" s="30" t="s">
        <v>1405</v>
      </c>
      <c r="AD153" s="30" t="s">
        <v>1407</v>
      </c>
      <c r="AE153" s="140" t="s">
        <v>1845</v>
      </c>
      <c r="AF153" s="141" t="s">
        <v>1823</v>
      </c>
      <c r="AG153" s="142"/>
      <c r="AH153" s="140" t="s">
        <v>4836</v>
      </c>
      <c r="AI153" s="142"/>
      <c r="AJ153" s="143" t="s">
        <v>4872</v>
      </c>
      <c r="AK153" s="144" t="s">
        <v>4916</v>
      </c>
      <c r="AL153" s="145"/>
      <c r="AM153" s="145"/>
      <c r="AN153" s="145"/>
      <c r="AO153" s="145"/>
      <c r="AP153" s="145"/>
      <c r="AQ153" s="145"/>
      <c r="AR153" s="145"/>
      <c r="AS153" s="145"/>
      <c r="AT153" s="145"/>
      <c r="AU153" s="145"/>
      <c r="AV153" s="145"/>
    </row>
    <row r="154" spans="1:48">
      <c r="A154" s="15" t="s">
        <v>187</v>
      </c>
      <c r="B154" s="8" t="s">
        <v>328</v>
      </c>
      <c r="C154" s="8" t="s">
        <v>313</v>
      </c>
      <c r="D154" s="8" t="s">
        <v>314</v>
      </c>
      <c r="E154" s="62" t="s">
        <v>504</v>
      </c>
      <c r="F154" s="66" t="s">
        <v>4926</v>
      </c>
      <c r="G154" s="69" t="s">
        <v>953</v>
      </c>
      <c r="H154" s="66" t="s">
        <v>4928</v>
      </c>
      <c r="I154" s="134" t="s">
        <v>316</v>
      </c>
      <c r="J154" s="66" t="s">
        <v>1462</v>
      </c>
      <c r="K154" s="62" t="s">
        <v>317</v>
      </c>
      <c r="L154" s="62" t="s">
        <v>318</v>
      </c>
      <c r="M154" s="59" t="s">
        <v>1616</v>
      </c>
      <c r="N154" s="135" t="s">
        <v>366</v>
      </c>
      <c r="O154" s="62" t="s">
        <v>492</v>
      </c>
      <c r="P154" s="136" t="s">
        <v>484</v>
      </c>
      <c r="Q154" s="62" t="s">
        <v>621</v>
      </c>
      <c r="R154" s="62" t="s">
        <v>923</v>
      </c>
      <c r="S154" s="137" t="s">
        <v>834</v>
      </c>
      <c r="T154" s="66" t="s">
        <v>4931</v>
      </c>
      <c r="U154" s="30" t="s">
        <v>926</v>
      </c>
      <c r="V154" s="30" t="s">
        <v>960</v>
      </c>
      <c r="W154" s="66" t="s">
        <v>4931</v>
      </c>
      <c r="X154" s="30" t="s">
        <v>1016</v>
      </c>
      <c r="Y154" s="138" t="s">
        <v>1158</v>
      </c>
      <c r="Z154" s="66" t="s">
        <v>1158</v>
      </c>
      <c r="AA154" s="148" t="s">
        <v>1809</v>
      </c>
      <c r="AB154" s="30" t="s">
        <v>1402</v>
      </c>
      <c r="AC154" s="30" t="s">
        <v>1405</v>
      </c>
      <c r="AD154" s="30" t="s">
        <v>1407</v>
      </c>
      <c r="AE154" s="140" t="s">
        <v>1845</v>
      </c>
      <c r="AF154" s="141" t="s">
        <v>1823</v>
      </c>
      <c r="AG154" s="142"/>
      <c r="AH154" s="140" t="s">
        <v>4836</v>
      </c>
      <c r="AI154" s="142"/>
      <c r="AJ154" s="143" t="s">
        <v>4872</v>
      </c>
      <c r="AK154" s="144" t="s">
        <v>4916</v>
      </c>
      <c r="AL154" s="145"/>
      <c r="AM154" s="145"/>
      <c r="AN154" s="145"/>
      <c r="AO154" s="145"/>
      <c r="AP154" s="145"/>
      <c r="AQ154" s="145"/>
      <c r="AR154" s="145"/>
      <c r="AS154" s="145"/>
      <c r="AT154" s="145"/>
      <c r="AU154" s="145"/>
      <c r="AV154" s="145"/>
    </row>
    <row r="155" spans="1:48">
      <c r="A155" s="15" t="s">
        <v>188</v>
      </c>
      <c r="B155" s="8" t="s">
        <v>328</v>
      </c>
      <c r="C155" s="8" t="s">
        <v>313</v>
      </c>
      <c r="D155" s="8" t="s">
        <v>314</v>
      </c>
      <c r="E155" s="62" t="s">
        <v>504</v>
      </c>
      <c r="F155" s="66" t="s">
        <v>4926</v>
      </c>
      <c r="G155" s="146" t="s">
        <v>315</v>
      </c>
      <c r="H155" s="66" t="s">
        <v>4929</v>
      </c>
      <c r="I155" s="134" t="s">
        <v>316</v>
      </c>
      <c r="J155" s="66" t="s">
        <v>1462</v>
      </c>
      <c r="K155" s="62" t="s">
        <v>317</v>
      </c>
      <c r="L155" s="62" t="s">
        <v>318</v>
      </c>
      <c r="M155" s="59" t="s">
        <v>1617</v>
      </c>
      <c r="N155" s="135" t="s">
        <v>366</v>
      </c>
      <c r="O155" s="62" t="s">
        <v>492</v>
      </c>
      <c r="P155" s="136" t="s">
        <v>484</v>
      </c>
      <c r="Q155" s="62" t="s">
        <v>622</v>
      </c>
      <c r="R155" s="62" t="s">
        <v>923</v>
      </c>
      <c r="S155" s="137" t="s">
        <v>834</v>
      </c>
      <c r="T155" s="66" t="s">
        <v>4931</v>
      </c>
      <c r="U155" s="30" t="s">
        <v>926</v>
      </c>
      <c r="V155" s="30" t="s">
        <v>960</v>
      </c>
      <c r="W155" s="66" t="s">
        <v>4931</v>
      </c>
      <c r="X155" s="30" t="s">
        <v>1016</v>
      </c>
      <c r="Y155" s="138" t="s">
        <v>1159</v>
      </c>
      <c r="Z155" s="66" t="s">
        <v>1159</v>
      </c>
      <c r="AA155" s="148" t="s">
        <v>1809</v>
      </c>
      <c r="AB155" s="30" t="s">
        <v>1402</v>
      </c>
      <c r="AC155" s="30" t="s">
        <v>1405</v>
      </c>
      <c r="AD155" s="30" t="s">
        <v>1407</v>
      </c>
      <c r="AE155" s="140" t="s">
        <v>1845</v>
      </c>
      <c r="AF155" s="141" t="s">
        <v>1823</v>
      </c>
      <c r="AG155" s="142"/>
      <c r="AH155" s="140" t="s">
        <v>4836</v>
      </c>
      <c r="AI155" s="142"/>
      <c r="AJ155" s="143" t="s">
        <v>4872</v>
      </c>
      <c r="AK155" s="144" t="s">
        <v>4916</v>
      </c>
      <c r="AL155" s="145"/>
      <c r="AM155" s="145"/>
      <c r="AN155" s="145"/>
      <c r="AO155" s="145"/>
      <c r="AP155" s="145"/>
      <c r="AQ155" s="145"/>
      <c r="AR155" s="145"/>
      <c r="AS155" s="145"/>
      <c r="AT155" s="145"/>
      <c r="AU155" s="145"/>
      <c r="AV155" s="145"/>
    </row>
    <row r="156" spans="1:48">
      <c r="A156" s="15" t="s">
        <v>189</v>
      </c>
      <c r="B156" s="8" t="s">
        <v>328</v>
      </c>
      <c r="C156" s="8" t="s">
        <v>313</v>
      </c>
      <c r="D156" s="8" t="s">
        <v>314</v>
      </c>
      <c r="E156" s="62" t="s">
        <v>504</v>
      </c>
      <c r="F156" s="66" t="s">
        <v>4926</v>
      </c>
      <c r="G156" s="69" t="s">
        <v>953</v>
      </c>
      <c r="H156" s="66" t="s">
        <v>4928</v>
      </c>
      <c r="I156" s="134" t="s">
        <v>316</v>
      </c>
      <c r="J156" s="66" t="s">
        <v>1462</v>
      </c>
      <c r="K156" s="62" t="s">
        <v>317</v>
      </c>
      <c r="L156" s="62" t="s">
        <v>318</v>
      </c>
      <c r="M156" s="59" t="s">
        <v>1618</v>
      </c>
      <c r="N156" s="135" t="s">
        <v>366</v>
      </c>
      <c r="O156" s="62" t="s">
        <v>492</v>
      </c>
      <c r="P156" s="136" t="s">
        <v>484</v>
      </c>
      <c r="Q156" s="62" t="s">
        <v>623</v>
      </c>
      <c r="R156" s="62" t="s">
        <v>923</v>
      </c>
      <c r="S156" s="137" t="s">
        <v>834</v>
      </c>
      <c r="T156" s="66" t="s">
        <v>4931</v>
      </c>
      <c r="U156" s="30" t="s">
        <v>926</v>
      </c>
      <c r="V156" s="30" t="s">
        <v>960</v>
      </c>
      <c r="W156" s="66" t="s">
        <v>4931</v>
      </c>
      <c r="X156" s="30" t="s">
        <v>1016</v>
      </c>
      <c r="Y156" s="138" t="s">
        <v>1160</v>
      </c>
      <c r="Z156" s="66" t="s">
        <v>1160</v>
      </c>
      <c r="AA156" s="148" t="s">
        <v>1809</v>
      </c>
      <c r="AB156" s="30" t="s">
        <v>1402</v>
      </c>
      <c r="AC156" s="30" t="s">
        <v>1405</v>
      </c>
      <c r="AD156" s="30" t="s">
        <v>1407</v>
      </c>
      <c r="AE156" s="140" t="s">
        <v>1845</v>
      </c>
      <c r="AF156" s="141" t="s">
        <v>1823</v>
      </c>
      <c r="AG156" s="142"/>
      <c r="AH156" s="140" t="s">
        <v>4836</v>
      </c>
      <c r="AI156" s="142"/>
      <c r="AJ156" s="143" t="s">
        <v>4872</v>
      </c>
      <c r="AK156" s="144" t="s">
        <v>4916</v>
      </c>
      <c r="AL156" s="145"/>
      <c r="AM156" s="145"/>
      <c r="AN156" s="145"/>
      <c r="AO156" s="145"/>
      <c r="AP156" s="145"/>
      <c r="AQ156" s="145"/>
      <c r="AR156" s="145"/>
      <c r="AS156" s="145"/>
      <c r="AT156" s="145"/>
      <c r="AU156" s="145"/>
      <c r="AV156" s="145"/>
    </row>
    <row r="157" spans="1:48">
      <c r="A157" s="15" t="s">
        <v>190</v>
      </c>
      <c r="B157" s="8" t="s">
        <v>328</v>
      </c>
      <c r="C157" s="8" t="s">
        <v>313</v>
      </c>
      <c r="D157" s="8" t="s">
        <v>314</v>
      </c>
      <c r="E157" s="62" t="s">
        <v>504</v>
      </c>
      <c r="F157" s="66" t="s">
        <v>4926</v>
      </c>
      <c r="G157" s="146" t="s">
        <v>315</v>
      </c>
      <c r="H157" s="66" t="s">
        <v>4929</v>
      </c>
      <c r="I157" s="134" t="s">
        <v>316</v>
      </c>
      <c r="J157" s="66" t="s">
        <v>1462</v>
      </c>
      <c r="K157" s="62" t="s">
        <v>317</v>
      </c>
      <c r="L157" s="62" t="s">
        <v>318</v>
      </c>
      <c r="M157" s="59" t="s">
        <v>1619</v>
      </c>
      <c r="N157" s="135" t="s">
        <v>366</v>
      </c>
      <c r="O157" s="62" t="s">
        <v>492</v>
      </c>
      <c r="P157" s="136" t="s">
        <v>484</v>
      </c>
      <c r="Q157" s="62" t="s">
        <v>624</v>
      </c>
      <c r="R157" s="62" t="s">
        <v>923</v>
      </c>
      <c r="S157" s="137" t="s">
        <v>834</v>
      </c>
      <c r="T157" s="66" t="s">
        <v>4931</v>
      </c>
      <c r="U157" s="30" t="s">
        <v>926</v>
      </c>
      <c r="V157" s="30" t="s">
        <v>960</v>
      </c>
      <c r="W157" s="66" t="s">
        <v>4931</v>
      </c>
      <c r="X157" s="30" t="s">
        <v>1016</v>
      </c>
      <c r="Y157" s="138" t="s">
        <v>1161</v>
      </c>
      <c r="Z157" s="66" t="s">
        <v>1161</v>
      </c>
      <c r="AA157" s="148" t="s">
        <v>1809</v>
      </c>
      <c r="AB157" s="30" t="s">
        <v>1402</v>
      </c>
      <c r="AC157" s="30" t="s">
        <v>1405</v>
      </c>
      <c r="AD157" s="30" t="s">
        <v>1407</v>
      </c>
      <c r="AE157" s="140" t="s">
        <v>1845</v>
      </c>
      <c r="AF157" s="141" t="s">
        <v>1823</v>
      </c>
      <c r="AG157" s="142"/>
      <c r="AH157" s="140" t="s">
        <v>4836</v>
      </c>
      <c r="AI157" s="142"/>
      <c r="AJ157" s="143" t="s">
        <v>4872</v>
      </c>
      <c r="AK157" s="144" t="s">
        <v>4916</v>
      </c>
      <c r="AL157" s="145"/>
      <c r="AM157" s="145"/>
      <c r="AN157" s="145"/>
      <c r="AO157" s="145"/>
      <c r="AP157" s="145"/>
      <c r="AQ157" s="145"/>
      <c r="AR157" s="145"/>
      <c r="AS157" s="145"/>
      <c r="AT157" s="145"/>
      <c r="AU157" s="145"/>
      <c r="AV157" s="145"/>
    </row>
    <row r="158" spans="1:48">
      <c r="A158" s="15" t="s">
        <v>191</v>
      </c>
      <c r="B158" s="8" t="s">
        <v>328</v>
      </c>
      <c r="C158" s="8" t="s">
        <v>313</v>
      </c>
      <c r="D158" s="8" t="s">
        <v>314</v>
      </c>
      <c r="E158" s="62" t="s">
        <v>504</v>
      </c>
      <c r="F158" s="66" t="s">
        <v>4926</v>
      </c>
      <c r="G158" s="146" t="s">
        <v>315</v>
      </c>
      <c r="H158" s="66" t="s">
        <v>4929</v>
      </c>
      <c r="I158" s="134" t="s">
        <v>316</v>
      </c>
      <c r="J158" s="66" t="s">
        <v>1462</v>
      </c>
      <c r="K158" s="62" t="s">
        <v>317</v>
      </c>
      <c r="L158" s="62" t="s">
        <v>318</v>
      </c>
      <c r="M158" s="59" t="s">
        <v>1620</v>
      </c>
      <c r="N158" s="135" t="s">
        <v>366</v>
      </c>
      <c r="O158" s="62" t="s">
        <v>492</v>
      </c>
      <c r="P158" s="136" t="s">
        <v>484</v>
      </c>
      <c r="Q158" s="62" t="s">
        <v>625</v>
      </c>
      <c r="R158" s="62" t="s">
        <v>923</v>
      </c>
      <c r="S158" s="137" t="s">
        <v>834</v>
      </c>
      <c r="T158" s="66" t="s">
        <v>4931</v>
      </c>
      <c r="U158" s="30" t="s">
        <v>926</v>
      </c>
      <c r="V158" s="30" t="s">
        <v>960</v>
      </c>
      <c r="W158" s="66" t="s">
        <v>4931</v>
      </c>
      <c r="X158" s="30" t="s">
        <v>1016</v>
      </c>
      <c r="Y158" s="138" t="s">
        <v>1162</v>
      </c>
      <c r="Z158" s="66" t="s">
        <v>1162</v>
      </c>
      <c r="AA158" s="148" t="s">
        <v>1809</v>
      </c>
      <c r="AB158" s="30" t="s">
        <v>1402</v>
      </c>
      <c r="AC158" s="30" t="s">
        <v>1405</v>
      </c>
      <c r="AD158" s="30" t="s">
        <v>1407</v>
      </c>
      <c r="AE158" s="140" t="s">
        <v>1845</v>
      </c>
      <c r="AF158" s="141" t="s">
        <v>1823</v>
      </c>
      <c r="AG158" s="142"/>
      <c r="AH158" s="140" t="s">
        <v>4836</v>
      </c>
      <c r="AI158" s="142"/>
      <c r="AJ158" s="143" t="s">
        <v>4872</v>
      </c>
      <c r="AK158" s="144" t="s">
        <v>4916</v>
      </c>
      <c r="AL158" s="145"/>
      <c r="AM158" s="145"/>
      <c r="AN158" s="145"/>
      <c r="AO158" s="145"/>
      <c r="AP158" s="145"/>
      <c r="AQ158" s="145"/>
      <c r="AR158" s="145"/>
      <c r="AS158" s="145"/>
      <c r="AT158" s="145"/>
      <c r="AU158" s="145"/>
      <c r="AV158" s="145"/>
    </row>
    <row r="159" spans="1:48">
      <c r="A159" s="15" t="s">
        <v>192</v>
      </c>
      <c r="B159" s="8" t="s">
        <v>326</v>
      </c>
      <c r="C159" s="8" t="s">
        <v>313</v>
      </c>
      <c r="D159" s="8" t="s">
        <v>314</v>
      </c>
      <c r="E159" s="62" t="s">
        <v>1499</v>
      </c>
      <c r="F159" s="175" t="s">
        <v>4926</v>
      </c>
      <c r="G159" s="69" t="s">
        <v>4890</v>
      </c>
      <c r="H159" s="66" t="s">
        <v>1462</v>
      </c>
      <c r="I159" s="134" t="s">
        <v>316</v>
      </c>
      <c r="J159" s="66" t="s">
        <v>1462</v>
      </c>
      <c r="K159" s="62" t="s">
        <v>317</v>
      </c>
      <c r="L159" s="62" t="s">
        <v>318</v>
      </c>
      <c r="M159" s="59" t="s">
        <v>1621</v>
      </c>
      <c r="N159" s="135" t="s">
        <v>368</v>
      </c>
      <c r="O159" s="62" t="s">
        <v>491</v>
      </c>
      <c r="P159" s="136" t="s">
        <v>495</v>
      </c>
      <c r="Q159" s="62" t="s">
        <v>626</v>
      </c>
      <c r="R159" s="62" t="s">
        <v>923</v>
      </c>
      <c r="S159" s="137" t="s">
        <v>835</v>
      </c>
      <c r="T159" s="175" t="s">
        <v>4931</v>
      </c>
      <c r="U159" s="30" t="s">
        <v>926</v>
      </c>
      <c r="V159" s="30" t="s">
        <v>960</v>
      </c>
      <c r="W159" s="66" t="s">
        <v>4931</v>
      </c>
      <c r="X159" s="30" t="s">
        <v>1016</v>
      </c>
      <c r="Y159" s="138" t="s">
        <v>1165</v>
      </c>
      <c r="Z159" s="66" t="s">
        <v>1165</v>
      </c>
      <c r="AA159" s="139" t="s">
        <v>1810</v>
      </c>
      <c r="AB159" s="30" t="s">
        <v>1402</v>
      </c>
      <c r="AC159" s="30" t="s">
        <v>1405</v>
      </c>
      <c r="AD159" s="30" t="s">
        <v>1407</v>
      </c>
      <c r="AE159" s="140" t="s">
        <v>1845</v>
      </c>
      <c r="AF159" s="149" t="s">
        <v>1822</v>
      </c>
      <c r="AG159" s="142"/>
      <c r="AH159" s="140" t="s">
        <v>4835</v>
      </c>
      <c r="AI159" s="142"/>
      <c r="AJ159" s="143" t="s">
        <v>4872</v>
      </c>
      <c r="AK159" s="144" t="s">
        <v>4915</v>
      </c>
      <c r="AL159" s="145"/>
      <c r="AM159" s="145"/>
      <c r="AN159" s="145"/>
      <c r="AO159" s="145"/>
      <c r="AP159" s="145"/>
      <c r="AQ159" s="145"/>
      <c r="AR159" s="145"/>
      <c r="AS159" s="145"/>
      <c r="AT159" s="145"/>
      <c r="AU159" s="145"/>
      <c r="AV159" s="145"/>
    </row>
    <row r="160" spans="1:48">
      <c r="A160" s="15" t="s">
        <v>193</v>
      </c>
      <c r="B160" s="8" t="s">
        <v>326</v>
      </c>
      <c r="C160" s="8" t="s">
        <v>313</v>
      </c>
      <c r="D160" s="8" t="s">
        <v>314</v>
      </c>
      <c r="E160" s="62" t="s">
        <v>504</v>
      </c>
      <c r="F160" s="66" t="s">
        <v>4926</v>
      </c>
      <c r="G160" s="69" t="s">
        <v>4890</v>
      </c>
      <c r="H160" s="66" t="s">
        <v>1462</v>
      </c>
      <c r="I160" s="134" t="s">
        <v>316</v>
      </c>
      <c r="J160" s="66" t="s">
        <v>1462</v>
      </c>
      <c r="K160" s="62" t="s">
        <v>317</v>
      </c>
      <c r="L160" s="62" t="s">
        <v>318</v>
      </c>
      <c r="M160" s="59" t="s">
        <v>1622</v>
      </c>
      <c r="N160" s="135" t="s">
        <v>367</v>
      </c>
      <c r="O160" s="62" t="s">
        <v>491</v>
      </c>
      <c r="P160" s="136" t="s">
        <v>495</v>
      </c>
      <c r="Q160" s="62" t="s">
        <v>627</v>
      </c>
      <c r="R160" s="62" t="s">
        <v>923</v>
      </c>
      <c r="S160" s="137" t="s">
        <v>834</v>
      </c>
      <c r="T160" s="66" t="s">
        <v>4931</v>
      </c>
      <c r="U160" s="30" t="s">
        <v>926</v>
      </c>
      <c r="V160" s="30" t="s">
        <v>960</v>
      </c>
      <c r="W160" s="66" t="s">
        <v>4931</v>
      </c>
      <c r="X160" s="30" t="s">
        <v>1016</v>
      </c>
      <c r="Y160" s="138" t="s">
        <v>1166</v>
      </c>
      <c r="Z160" s="66" t="s">
        <v>1166</v>
      </c>
      <c r="AA160" s="139" t="s">
        <v>1810</v>
      </c>
      <c r="AB160" s="30" t="s">
        <v>1402</v>
      </c>
      <c r="AC160" s="30" t="s">
        <v>1405</v>
      </c>
      <c r="AD160" s="30" t="s">
        <v>1407</v>
      </c>
      <c r="AE160" s="140" t="s">
        <v>1845</v>
      </c>
      <c r="AF160" s="141" t="s">
        <v>1823</v>
      </c>
      <c r="AG160" s="142"/>
      <c r="AH160" s="140" t="s">
        <v>4835</v>
      </c>
      <c r="AI160" s="142"/>
      <c r="AJ160" s="143" t="s">
        <v>4872</v>
      </c>
      <c r="AK160" s="144" t="s">
        <v>4916</v>
      </c>
      <c r="AL160" s="145"/>
      <c r="AM160" s="145"/>
      <c r="AN160" s="145"/>
      <c r="AO160" s="145"/>
      <c r="AP160" s="145"/>
      <c r="AQ160" s="145"/>
      <c r="AR160" s="145"/>
      <c r="AS160" s="145"/>
      <c r="AT160" s="145"/>
      <c r="AU160" s="145"/>
      <c r="AV160" s="145"/>
    </row>
    <row r="161" spans="1:48">
      <c r="A161" s="15" t="s">
        <v>194</v>
      </c>
      <c r="B161" s="8" t="s">
        <v>326</v>
      </c>
      <c r="C161" s="8" t="s">
        <v>313</v>
      </c>
      <c r="D161" s="8" t="s">
        <v>314</v>
      </c>
      <c r="E161" s="62" t="s">
        <v>504</v>
      </c>
      <c r="F161" s="66" t="s">
        <v>4926</v>
      </c>
      <c r="G161" s="69" t="s">
        <v>4890</v>
      </c>
      <c r="H161" s="66" t="s">
        <v>1462</v>
      </c>
      <c r="I161" s="134" t="s">
        <v>316</v>
      </c>
      <c r="J161" s="66" t="s">
        <v>1462</v>
      </c>
      <c r="K161" s="62" t="s">
        <v>317</v>
      </c>
      <c r="L161" s="62" t="s">
        <v>318</v>
      </c>
      <c r="M161" s="59"/>
      <c r="N161" s="135" t="s">
        <v>367</v>
      </c>
      <c r="O161" s="62" t="s">
        <v>491</v>
      </c>
      <c r="P161" s="136" t="s">
        <v>495</v>
      </c>
      <c r="Q161" s="62" t="s">
        <v>628</v>
      </c>
      <c r="R161" s="62" t="s">
        <v>923</v>
      </c>
      <c r="S161" s="137" t="s">
        <v>834</v>
      </c>
      <c r="T161" s="66" t="s">
        <v>4931</v>
      </c>
      <c r="U161" s="30" t="s">
        <v>926</v>
      </c>
      <c r="V161" s="30" t="s">
        <v>960</v>
      </c>
      <c r="W161" s="66" t="s">
        <v>4931</v>
      </c>
      <c r="X161" s="30" t="s">
        <v>1016</v>
      </c>
      <c r="Y161" s="138" t="s">
        <v>1168</v>
      </c>
      <c r="Z161" s="66" t="s">
        <v>1168</v>
      </c>
      <c r="AA161" s="139" t="s">
        <v>1811</v>
      </c>
      <c r="AB161" s="30" t="s">
        <v>1402</v>
      </c>
      <c r="AC161" s="30" t="s">
        <v>1405</v>
      </c>
      <c r="AD161" s="30" t="s">
        <v>1407</v>
      </c>
      <c r="AE161" s="140" t="s">
        <v>1845</v>
      </c>
      <c r="AF161" s="141" t="s">
        <v>1823</v>
      </c>
      <c r="AG161" s="142"/>
      <c r="AH161" s="140" t="s">
        <v>4835</v>
      </c>
      <c r="AI161" s="142"/>
      <c r="AJ161" s="143" t="s">
        <v>4872</v>
      </c>
      <c r="AK161" s="144" t="s">
        <v>4916</v>
      </c>
      <c r="AL161" s="145"/>
      <c r="AM161" s="145"/>
      <c r="AN161" s="145"/>
      <c r="AO161" s="145"/>
      <c r="AP161" s="145"/>
      <c r="AQ161" s="145"/>
      <c r="AR161" s="145"/>
      <c r="AS161" s="145"/>
      <c r="AT161" s="145"/>
      <c r="AU161" s="145"/>
      <c r="AV161" s="145"/>
    </row>
    <row r="162" spans="1:48">
      <c r="A162" s="15" t="s">
        <v>195</v>
      </c>
      <c r="B162" s="8" t="s">
        <v>326</v>
      </c>
      <c r="C162" s="8" t="s">
        <v>313</v>
      </c>
      <c r="D162" s="8" t="s">
        <v>314</v>
      </c>
      <c r="E162" s="62" t="s">
        <v>504</v>
      </c>
      <c r="F162" s="66" t="s">
        <v>4926</v>
      </c>
      <c r="G162" s="69" t="s">
        <v>4890</v>
      </c>
      <c r="H162" s="66" t="s">
        <v>1462</v>
      </c>
      <c r="I162" s="134" t="s">
        <v>316</v>
      </c>
      <c r="J162" s="66" t="s">
        <v>1462</v>
      </c>
      <c r="K162" s="62" t="s">
        <v>317</v>
      </c>
      <c r="L162" s="62" t="s">
        <v>318</v>
      </c>
      <c r="M162" s="59" t="s">
        <v>1623</v>
      </c>
      <c r="N162" s="135" t="s">
        <v>367</v>
      </c>
      <c r="O162" s="62" t="s">
        <v>492</v>
      </c>
      <c r="P162" s="136" t="s">
        <v>484</v>
      </c>
      <c r="Q162" s="62" t="s">
        <v>629</v>
      </c>
      <c r="R162" s="62" t="s">
        <v>923</v>
      </c>
      <c r="S162" s="137" t="s">
        <v>834</v>
      </c>
      <c r="T162" s="66" t="s">
        <v>4931</v>
      </c>
      <c r="U162" s="30" t="s">
        <v>926</v>
      </c>
      <c r="V162" s="30" t="s">
        <v>960</v>
      </c>
      <c r="W162" s="66" t="s">
        <v>4931</v>
      </c>
      <c r="X162" s="30" t="s">
        <v>1016</v>
      </c>
      <c r="Y162" s="138" t="s">
        <v>1168</v>
      </c>
      <c r="Z162" s="66" t="s">
        <v>1168</v>
      </c>
      <c r="AA162" s="139" t="s">
        <v>1810</v>
      </c>
      <c r="AB162" s="30" t="s">
        <v>1402</v>
      </c>
      <c r="AC162" s="30" t="s">
        <v>1405</v>
      </c>
      <c r="AD162" s="30" t="s">
        <v>1407</v>
      </c>
      <c r="AE162" s="140" t="s">
        <v>1845</v>
      </c>
      <c r="AF162" s="141" t="s">
        <v>1823</v>
      </c>
      <c r="AG162" s="142"/>
      <c r="AH162" s="140" t="s">
        <v>4835</v>
      </c>
      <c r="AI162" s="142"/>
      <c r="AJ162" s="143" t="s">
        <v>4872</v>
      </c>
      <c r="AK162" s="144" t="s">
        <v>4916</v>
      </c>
      <c r="AL162" s="145"/>
      <c r="AM162" s="145"/>
      <c r="AN162" s="145"/>
      <c r="AO162" s="145"/>
      <c r="AP162" s="145"/>
      <c r="AQ162" s="145"/>
      <c r="AR162" s="145"/>
      <c r="AS162" s="145"/>
      <c r="AT162" s="145"/>
      <c r="AU162" s="145"/>
      <c r="AV162" s="145"/>
    </row>
    <row r="163" spans="1:48">
      <c r="A163" s="15" t="s">
        <v>196</v>
      </c>
      <c r="B163" s="8" t="s">
        <v>326</v>
      </c>
      <c r="C163" s="8" t="s">
        <v>313</v>
      </c>
      <c r="D163" s="8" t="s">
        <v>314</v>
      </c>
      <c r="E163" s="62" t="s">
        <v>504</v>
      </c>
      <c r="F163" s="66" t="s">
        <v>4926</v>
      </c>
      <c r="G163" s="69" t="s">
        <v>4890</v>
      </c>
      <c r="H163" s="66" t="s">
        <v>1462</v>
      </c>
      <c r="I163" s="134" t="s">
        <v>316</v>
      </c>
      <c r="J163" s="66" t="s">
        <v>1462</v>
      </c>
      <c r="K163" s="62" t="s">
        <v>317</v>
      </c>
      <c r="L163" s="62" t="s">
        <v>318</v>
      </c>
      <c r="M163" s="59" t="s">
        <v>1624</v>
      </c>
      <c r="N163" s="135" t="s">
        <v>367</v>
      </c>
      <c r="O163" s="62" t="s">
        <v>491</v>
      </c>
      <c r="P163" s="136" t="s">
        <v>495</v>
      </c>
      <c r="Q163" s="62" t="s">
        <v>630</v>
      </c>
      <c r="R163" s="62" t="s">
        <v>923</v>
      </c>
      <c r="S163" s="137" t="s">
        <v>834</v>
      </c>
      <c r="T163" s="66" t="s">
        <v>4931</v>
      </c>
      <c r="U163" s="30" t="s">
        <v>926</v>
      </c>
      <c r="V163" s="30" t="s">
        <v>960</v>
      </c>
      <c r="W163" s="66" t="s">
        <v>4931</v>
      </c>
      <c r="X163" s="30" t="s">
        <v>1016</v>
      </c>
      <c r="Y163" s="138" t="s">
        <v>1169</v>
      </c>
      <c r="Z163" s="66" t="s">
        <v>1169</v>
      </c>
      <c r="AA163" s="139" t="s">
        <v>1810</v>
      </c>
      <c r="AB163" s="30" t="s">
        <v>1402</v>
      </c>
      <c r="AC163" s="30" t="s">
        <v>1405</v>
      </c>
      <c r="AD163" s="30" t="s">
        <v>1407</v>
      </c>
      <c r="AE163" s="140" t="s">
        <v>1845</v>
      </c>
      <c r="AF163" s="141" t="s">
        <v>1823</v>
      </c>
      <c r="AG163" s="142"/>
      <c r="AH163" s="140" t="s">
        <v>4835</v>
      </c>
      <c r="AI163" s="142"/>
      <c r="AJ163" s="143" t="s">
        <v>4872</v>
      </c>
      <c r="AK163" s="144" t="s">
        <v>4916</v>
      </c>
      <c r="AL163" s="145"/>
      <c r="AM163" s="145"/>
      <c r="AN163" s="145"/>
      <c r="AO163" s="145"/>
      <c r="AP163" s="145"/>
      <c r="AQ163" s="145"/>
      <c r="AR163" s="145"/>
      <c r="AS163" s="145"/>
      <c r="AT163" s="145"/>
      <c r="AU163" s="145"/>
      <c r="AV163" s="145"/>
    </row>
    <row r="164" spans="1:48">
      <c r="A164" s="15" t="s">
        <v>921</v>
      </c>
      <c r="B164" s="8" t="s">
        <v>326</v>
      </c>
      <c r="C164" s="8" t="s">
        <v>313</v>
      </c>
      <c r="D164" s="8" t="s">
        <v>314</v>
      </c>
      <c r="E164" s="62" t="s">
        <v>504</v>
      </c>
      <c r="F164" s="66" t="s">
        <v>4926</v>
      </c>
      <c r="G164" s="69" t="s">
        <v>4890</v>
      </c>
      <c r="H164" s="66" t="s">
        <v>1462</v>
      </c>
      <c r="I164" s="134" t="s">
        <v>316</v>
      </c>
      <c r="J164" s="66" t="s">
        <v>1462</v>
      </c>
      <c r="K164" s="62" t="s">
        <v>317</v>
      </c>
      <c r="L164" s="62" t="s">
        <v>318</v>
      </c>
      <c r="M164" s="59" t="s">
        <v>1624</v>
      </c>
      <c r="N164" s="135" t="s">
        <v>367</v>
      </c>
      <c r="O164" s="62" t="s">
        <v>491</v>
      </c>
      <c r="P164" s="136" t="s">
        <v>495</v>
      </c>
      <c r="Q164" s="62" t="s">
        <v>631</v>
      </c>
      <c r="R164" s="62" t="s">
        <v>923</v>
      </c>
      <c r="S164" s="137" t="s">
        <v>834</v>
      </c>
      <c r="T164" s="66" t="s">
        <v>4931</v>
      </c>
      <c r="U164" s="30" t="s">
        <v>926</v>
      </c>
      <c r="V164" s="30" t="s">
        <v>960</v>
      </c>
      <c r="W164" s="66" t="s">
        <v>4931</v>
      </c>
      <c r="X164" s="30" t="s">
        <v>1016</v>
      </c>
      <c r="Y164" s="138" t="s">
        <v>1169</v>
      </c>
      <c r="Z164" s="66" t="s">
        <v>1169</v>
      </c>
      <c r="AA164" s="139" t="s">
        <v>1810</v>
      </c>
      <c r="AB164" s="30" t="s">
        <v>1402</v>
      </c>
      <c r="AC164" s="30" t="s">
        <v>1405</v>
      </c>
      <c r="AD164" s="30" t="s">
        <v>1407</v>
      </c>
      <c r="AE164" s="140" t="s">
        <v>1845</v>
      </c>
      <c r="AF164" s="141" t="s">
        <v>1823</v>
      </c>
      <c r="AG164" s="142"/>
      <c r="AH164" s="140" t="s">
        <v>4835</v>
      </c>
      <c r="AI164" s="142"/>
      <c r="AJ164" s="143" t="s">
        <v>4872</v>
      </c>
      <c r="AK164" s="144" t="s">
        <v>4916</v>
      </c>
      <c r="AL164" s="145"/>
      <c r="AM164" s="145"/>
      <c r="AN164" s="145"/>
      <c r="AO164" s="145"/>
      <c r="AP164" s="145"/>
      <c r="AQ164" s="145"/>
      <c r="AR164" s="145"/>
      <c r="AS164" s="145"/>
      <c r="AT164" s="145"/>
      <c r="AU164" s="145"/>
      <c r="AV164" s="145"/>
    </row>
    <row r="165" spans="1:48">
      <c r="A165" s="15" t="s">
        <v>197</v>
      </c>
      <c r="B165" s="8" t="s">
        <v>325</v>
      </c>
      <c r="C165" s="8" t="s">
        <v>313</v>
      </c>
      <c r="D165" s="38" t="s">
        <v>314</v>
      </c>
      <c r="E165" s="62" t="s">
        <v>504</v>
      </c>
      <c r="F165" s="66" t="s">
        <v>4926</v>
      </c>
      <c r="G165" s="69" t="s">
        <v>953</v>
      </c>
      <c r="H165" s="66" t="s">
        <v>4928</v>
      </c>
      <c r="I165" s="134" t="s">
        <v>316</v>
      </c>
      <c r="J165" s="66">
        <v>1</v>
      </c>
      <c r="K165" s="62" t="s">
        <v>317</v>
      </c>
      <c r="L165" s="62" t="s">
        <v>318</v>
      </c>
      <c r="M165" s="59" t="s">
        <v>1625</v>
      </c>
      <c r="N165" s="135" t="s">
        <v>367</v>
      </c>
      <c r="O165" s="62" t="s">
        <v>491</v>
      </c>
      <c r="P165" s="136" t="s">
        <v>484</v>
      </c>
      <c r="Q165" s="62" t="s">
        <v>632</v>
      </c>
      <c r="R165" s="62" t="s">
        <v>923</v>
      </c>
      <c r="S165" s="137" t="s">
        <v>834</v>
      </c>
      <c r="T165" s="66" t="s">
        <v>4931</v>
      </c>
      <c r="U165" s="30" t="s">
        <v>926</v>
      </c>
      <c r="V165" s="30" t="s">
        <v>960</v>
      </c>
      <c r="W165" s="66" t="s">
        <v>4931</v>
      </c>
      <c r="X165" s="30" t="s">
        <v>1016</v>
      </c>
      <c r="Y165" s="138" t="s">
        <v>1170</v>
      </c>
      <c r="Z165" s="66" t="s">
        <v>1170</v>
      </c>
      <c r="AA165" s="139" t="s">
        <v>1803</v>
      </c>
      <c r="AB165" s="30" t="s">
        <v>1402</v>
      </c>
      <c r="AC165" s="30" t="s">
        <v>1405</v>
      </c>
      <c r="AD165" s="30" t="s">
        <v>1407</v>
      </c>
      <c r="AE165" s="140" t="s">
        <v>1845</v>
      </c>
      <c r="AF165" s="141" t="s">
        <v>1823</v>
      </c>
      <c r="AG165" s="142"/>
      <c r="AH165" s="140" t="s">
        <v>4835</v>
      </c>
      <c r="AI165" s="142"/>
      <c r="AJ165" s="143" t="s">
        <v>4865</v>
      </c>
      <c r="AK165" s="144" t="s">
        <v>4916</v>
      </c>
      <c r="AL165" s="145"/>
      <c r="AM165" s="145"/>
      <c r="AN165" s="145"/>
      <c r="AO165" s="145"/>
      <c r="AP165" s="145"/>
      <c r="AQ165" s="145"/>
      <c r="AR165" s="145"/>
      <c r="AS165" s="145"/>
      <c r="AT165" s="145"/>
      <c r="AU165" s="145"/>
      <c r="AV165" s="145"/>
    </row>
    <row r="166" spans="1:48">
      <c r="A166" s="15" t="s">
        <v>198</v>
      </c>
      <c r="B166" s="8" t="s">
        <v>325</v>
      </c>
      <c r="C166" s="8" t="s">
        <v>313</v>
      </c>
      <c r="D166" s="38" t="s">
        <v>314</v>
      </c>
      <c r="E166" s="62" t="s">
        <v>504</v>
      </c>
      <c r="F166" s="66" t="s">
        <v>4926</v>
      </c>
      <c r="G166" s="69" t="s">
        <v>953</v>
      </c>
      <c r="H166" s="66" t="s">
        <v>4928</v>
      </c>
      <c r="I166" s="134" t="s">
        <v>316</v>
      </c>
      <c r="J166" s="66">
        <v>1</v>
      </c>
      <c r="K166" s="62" t="s">
        <v>317</v>
      </c>
      <c r="L166" s="62" t="s">
        <v>318</v>
      </c>
      <c r="M166" s="59" t="s">
        <v>1626</v>
      </c>
      <c r="N166" s="135" t="s">
        <v>367</v>
      </c>
      <c r="O166" s="62" t="s">
        <v>492</v>
      </c>
      <c r="P166" s="136" t="s">
        <v>484</v>
      </c>
      <c r="Q166" s="62" t="s">
        <v>633</v>
      </c>
      <c r="R166" s="62" t="s">
        <v>923</v>
      </c>
      <c r="S166" s="137" t="s">
        <v>834</v>
      </c>
      <c r="T166" s="66" t="s">
        <v>4931</v>
      </c>
      <c r="U166" s="30" t="s">
        <v>926</v>
      </c>
      <c r="V166" s="30" t="s">
        <v>960</v>
      </c>
      <c r="W166" s="66" t="s">
        <v>4931</v>
      </c>
      <c r="X166" s="30" t="s">
        <v>1016</v>
      </c>
      <c r="Y166" s="138" t="s">
        <v>1170</v>
      </c>
      <c r="Z166" s="66" t="s">
        <v>1170</v>
      </c>
      <c r="AA166" s="139" t="s">
        <v>1803</v>
      </c>
      <c r="AB166" s="30" t="s">
        <v>1402</v>
      </c>
      <c r="AC166" s="30" t="s">
        <v>1405</v>
      </c>
      <c r="AD166" s="30" t="s">
        <v>1407</v>
      </c>
      <c r="AE166" s="140" t="s">
        <v>1845</v>
      </c>
      <c r="AF166" s="141" t="s">
        <v>1823</v>
      </c>
      <c r="AG166" s="142"/>
      <c r="AH166" s="140" t="s">
        <v>4835</v>
      </c>
      <c r="AI166" s="142"/>
      <c r="AJ166" s="143" t="s">
        <v>4865</v>
      </c>
      <c r="AK166" s="144" t="s">
        <v>4916</v>
      </c>
      <c r="AL166" s="145"/>
      <c r="AM166" s="145"/>
      <c r="AN166" s="145"/>
      <c r="AO166" s="145"/>
      <c r="AP166" s="145"/>
      <c r="AQ166" s="145"/>
      <c r="AR166" s="145"/>
      <c r="AS166" s="145"/>
      <c r="AT166" s="145"/>
      <c r="AU166" s="145"/>
      <c r="AV166" s="145"/>
    </row>
    <row r="167" spans="1:48">
      <c r="A167" s="15" t="s">
        <v>199</v>
      </c>
      <c r="B167" s="8" t="s">
        <v>325</v>
      </c>
      <c r="C167" s="8" t="s">
        <v>313</v>
      </c>
      <c r="D167" s="13" t="s">
        <v>358</v>
      </c>
      <c r="E167" s="62" t="s">
        <v>505</v>
      </c>
      <c r="F167" s="175" t="s">
        <v>4926</v>
      </c>
      <c r="G167" s="69" t="s">
        <v>1482</v>
      </c>
      <c r="H167" s="66" t="s">
        <v>4930</v>
      </c>
      <c r="I167" s="134" t="s">
        <v>316</v>
      </c>
      <c r="J167" s="66">
        <v>1</v>
      </c>
      <c r="K167" s="62" t="s">
        <v>317</v>
      </c>
      <c r="L167" s="62" t="s">
        <v>318</v>
      </c>
      <c r="M167" s="59" t="s">
        <v>1627</v>
      </c>
      <c r="N167" s="135" t="s">
        <v>367</v>
      </c>
      <c r="O167" s="62" t="s">
        <v>491</v>
      </c>
      <c r="P167" s="136" t="s">
        <v>496</v>
      </c>
      <c r="Q167" s="62" t="s">
        <v>634</v>
      </c>
      <c r="R167" s="62" t="s">
        <v>923</v>
      </c>
      <c r="S167" s="137" t="s">
        <v>835</v>
      </c>
      <c r="T167" s="175" t="s">
        <v>4931</v>
      </c>
      <c r="U167" s="30" t="s">
        <v>926</v>
      </c>
      <c r="V167" s="30" t="s">
        <v>960</v>
      </c>
      <c r="W167" s="66" t="s">
        <v>4931</v>
      </c>
      <c r="X167" s="30" t="s">
        <v>1016</v>
      </c>
      <c r="Y167" s="138" t="s">
        <v>1171</v>
      </c>
      <c r="Z167" s="66" t="s">
        <v>1171</v>
      </c>
      <c r="AA167" s="139" t="s">
        <v>1803</v>
      </c>
      <c r="AB167" s="30" t="s">
        <v>1402</v>
      </c>
      <c r="AC167" s="30" t="s">
        <v>1405</v>
      </c>
      <c r="AD167" s="30" t="s">
        <v>1407</v>
      </c>
      <c r="AE167" s="140" t="s">
        <v>1845</v>
      </c>
      <c r="AF167" s="149" t="s">
        <v>1822</v>
      </c>
      <c r="AG167" s="142"/>
      <c r="AH167" s="140" t="s">
        <v>4835</v>
      </c>
      <c r="AI167" s="142"/>
      <c r="AJ167" s="143" t="s">
        <v>4865</v>
      </c>
      <c r="AK167" s="144" t="s">
        <v>4915</v>
      </c>
      <c r="AL167" s="145"/>
      <c r="AM167" s="145"/>
      <c r="AN167" s="145"/>
      <c r="AO167" s="145"/>
      <c r="AP167" s="145"/>
      <c r="AQ167" s="145"/>
      <c r="AR167" s="145"/>
      <c r="AS167" s="145"/>
      <c r="AT167" s="145"/>
      <c r="AU167" s="145"/>
      <c r="AV167" s="145"/>
    </row>
    <row r="168" spans="1:48">
      <c r="A168" s="15" t="s">
        <v>200</v>
      </c>
      <c r="B168" s="8" t="s">
        <v>325</v>
      </c>
      <c r="C168" s="8" t="s">
        <v>313</v>
      </c>
      <c r="D168" s="38" t="s">
        <v>314</v>
      </c>
      <c r="E168" s="62" t="s">
        <v>504</v>
      </c>
      <c r="F168" s="66" t="s">
        <v>4926</v>
      </c>
      <c r="G168" s="69" t="s">
        <v>1482</v>
      </c>
      <c r="H168" s="66" t="s">
        <v>4930</v>
      </c>
      <c r="I168" s="134" t="s">
        <v>316</v>
      </c>
      <c r="J168" s="66">
        <v>1</v>
      </c>
      <c r="K168" s="62" t="s">
        <v>317</v>
      </c>
      <c r="L168" s="62" t="s">
        <v>318</v>
      </c>
      <c r="M168" s="59" t="s">
        <v>1628</v>
      </c>
      <c r="N168" s="135" t="s">
        <v>367</v>
      </c>
      <c r="O168" s="62" t="s">
        <v>492</v>
      </c>
      <c r="P168" s="136" t="s">
        <v>496</v>
      </c>
      <c r="Q168" s="62" t="s">
        <v>635</v>
      </c>
      <c r="R168" s="62" t="s">
        <v>923</v>
      </c>
      <c r="S168" s="137" t="s">
        <v>834</v>
      </c>
      <c r="T168" s="66" t="s">
        <v>4931</v>
      </c>
      <c r="U168" s="30" t="s">
        <v>926</v>
      </c>
      <c r="V168" s="30" t="s">
        <v>960</v>
      </c>
      <c r="W168" s="66" t="s">
        <v>4931</v>
      </c>
      <c r="X168" s="30" t="s">
        <v>1016</v>
      </c>
      <c r="Y168" s="138" t="s">
        <v>1172</v>
      </c>
      <c r="Z168" s="66" t="s">
        <v>1172</v>
      </c>
      <c r="AA168" s="139" t="s">
        <v>1803</v>
      </c>
      <c r="AB168" s="30" t="s">
        <v>1402</v>
      </c>
      <c r="AC168" s="30" t="s">
        <v>1405</v>
      </c>
      <c r="AD168" s="30" t="s">
        <v>1407</v>
      </c>
      <c r="AE168" s="140" t="s">
        <v>1845</v>
      </c>
      <c r="AF168" s="141" t="s">
        <v>1823</v>
      </c>
      <c r="AG168" s="142"/>
      <c r="AH168" s="140" t="s">
        <v>4835</v>
      </c>
      <c r="AI168" s="142"/>
      <c r="AJ168" s="143" t="s">
        <v>4865</v>
      </c>
      <c r="AK168" s="144" t="s">
        <v>4916</v>
      </c>
      <c r="AL168" s="145"/>
      <c r="AM168" s="145"/>
      <c r="AN168" s="145"/>
      <c r="AO168" s="145"/>
      <c r="AP168" s="145"/>
      <c r="AQ168" s="145"/>
      <c r="AR168" s="145"/>
      <c r="AS168" s="145"/>
      <c r="AT168" s="145"/>
      <c r="AU168" s="145"/>
      <c r="AV168" s="145"/>
    </row>
    <row r="169" spans="1:48">
      <c r="A169" s="15" t="s">
        <v>201</v>
      </c>
      <c r="B169" s="8" t="s">
        <v>327</v>
      </c>
      <c r="C169" s="8" t="s">
        <v>313</v>
      </c>
      <c r="D169" s="8" t="s">
        <v>314</v>
      </c>
      <c r="E169" s="62" t="s">
        <v>504</v>
      </c>
      <c r="F169" s="66" t="s">
        <v>4926</v>
      </c>
      <c r="G169" s="69" t="s">
        <v>953</v>
      </c>
      <c r="H169" s="66" t="s">
        <v>4928</v>
      </c>
      <c r="I169" s="134" t="s">
        <v>316</v>
      </c>
      <c r="J169" s="66">
        <v>2</v>
      </c>
      <c r="K169" s="62" t="s">
        <v>317</v>
      </c>
      <c r="L169" s="62" t="s">
        <v>318</v>
      </c>
      <c r="M169" s="59" t="s">
        <v>1629</v>
      </c>
      <c r="N169" s="135" t="s">
        <v>367</v>
      </c>
      <c r="O169" s="62" t="s">
        <v>491</v>
      </c>
      <c r="P169" s="136" t="s">
        <v>484</v>
      </c>
      <c r="Q169" s="62" t="s">
        <v>770</v>
      </c>
      <c r="R169" s="62" t="s">
        <v>923</v>
      </c>
      <c r="S169" s="137" t="s">
        <v>834</v>
      </c>
      <c r="T169" s="66" t="s">
        <v>4931</v>
      </c>
      <c r="U169" s="30" t="s">
        <v>926</v>
      </c>
      <c r="V169" s="30" t="s">
        <v>960</v>
      </c>
      <c r="W169" s="66" t="s">
        <v>4931</v>
      </c>
      <c r="X169" s="30" t="s">
        <v>1016</v>
      </c>
      <c r="Y169" s="138" t="s">
        <v>1179</v>
      </c>
      <c r="Z169" s="66" t="s">
        <v>4804</v>
      </c>
      <c r="AA169" s="139" t="s">
        <v>1810</v>
      </c>
      <c r="AB169" s="30" t="s">
        <v>1402</v>
      </c>
      <c r="AC169" s="30" t="s">
        <v>1405</v>
      </c>
      <c r="AD169" s="30" t="s">
        <v>1407</v>
      </c>
      <c r="AE169" s="140" t="s">
        <v>1845</v>
      </c>
      <c r="AF169" s="141" t="s">
        <v>1823</v>
      </c>
      <c r="AG169" s="142"/>
      <c r="AH169" s="140" t="s">
        <v>4835</v>
      </c>
      <c r="AI169" s="142"/>
      <c r="AJ169" s="143" t="s">
        <v>4872</v>
      </c>
      <c r="AK169" s="144" t="s">
        <v>4916</v>
      </c>
      <c r="AL169" s="145"/>
      <c r="AM169" s="145"/>
      <c r="AN169" s="145"/>
      <c r="AO169" s="145"/>
      <c r="AP169" s="145"/>
      <c r="AQ169" s="145"/>
      <c r="AR169" s="145"/>
      <c r="AS169" s="145"/>
      <c r="AT169" s="145"/>
      <c r="AU169" s="145"/>
      <c r="AV169" s="145"/>
    </row>
    <row r="170" spans="1:48">
      <c r="A170" s="15" t="s">
        <v>202</v>
      </c>
      <c r="B170" s="8" t="s">
        <v>327</v>
      </c>
      <c r="C170" s="8" t="s">
        <v>313</v>
      </c>
      <c r="D170" s="8" t="s">
        <v>314</v>
      </c>
      <c r="E170" s="62" t="s">
        <v>504</v>
      </c>
      <c r="F170" s="66" t="s">
        <v>4926</v>
      </c>
      <c r="G170" s="69" t="s">
        <v>953</v>
      </c>
      <c r="H170" s="66" t="s">
        <v>4928</v>
      </c>
      <c r="I170" s="134" t="s">
        <v>316</v>
      </c>
      <c r="J170" s="66">
        <v>2</v>
      </c>
      <c r="K170" s="62" t="s">
        <v>317</v>
      </c>
      <c r="L170" s="62" t="s">
        <v>318</v>
      </c>
      <c r="M170" s="60" t="s">
        <v>1630</v>
      </c>
      <c r="N170" s="135" t="s">
        <v>367</v>
      </c>
      <c r="O170" s="62" t="s">
        <v>491</v>
      </c>
      <c r="P170" s="136" t="s">
        <v>484</v>
      </c>
      <c r="Q170" s="62" t="s">
        <v>771</v>
      </c>
      <c r="R170" s="62" t="s">
        <v>923</v>
      </c>
      <c r="S170" s="137" t="s">
        <v>834</v>
      </c>
      <c r="T170" s="66" t="s">
        <v>4931</v>
      </c>
      <c r="U170" s="30" t="s">
        <v>926</v>
      </c>
      <c r="V170" s="30" t="s">
        <v>960</v>
      </c>
      <c r="W170" s="66" t="s">
        <v>4931</v>
      </c>
      <c r="X170" s="30" t="s">
        <v>1016</v>
      </c>
      <c r="Y170" s="138" t="s">
        <v>1179</v>
      </c>
      <c r="Z170" s="66" t="s">
        <v>4804</v>
      </c>
      <c r="AA170" s="139" t="s">
        <v>1811</v>
      </c>
      <c r="AB170" s="30" t="s">
        <v>1402</v>
      </c>
      <c r="AC170" s="30" t="s">
        <v>1405</v>
      </c>
      <c r="AD170" s="30" t="s">
        <v>1407</v>
      </c>
      <c r="AE170" s="140" t="s">
        <v>1845</v>
      </c>
      <c r="AF170" s="141" t="s">
        <v>1823</v>
      </c>
      <c r="AG170" s="142"/>
      <c r="AH170" s="140" t="s">
        <v>4835</v>
      </c>
      <c r="AI170" s="142"/>
      <c r="AJ170" s="143" t="s">
        <v>4872</v>
      </c>
      <c r="AK170" s="144" t="s">
        <v>4916</v>
      </c>
      <c r="AL170" s="145"/>
      <c r="AM170" s="145"/>
      <c r="AN170" s="145"/>
      <c r="AO170" s="145"/>
      <c r="AP170" s="145"/>
      <c r="AQ170" s="145"/>
      <c r="AR170" s="145"/>
      <c r="AS170" s="145"/>
      <c r="AT170" s="145"/>
      <c r="AU170" s="145"/>
      <c r="AV170" s="145"/>
    </row>
    <row r="171" spans="1:48">
      <c r="A171" s="15" t="s">
        <v>203</v>
      </c>
      <c r="B171" s="8" t="s">
        <v>327</v>
      </c>
      <c r="C171" s="8" t="s">
        <v>313</v>
      </c>
      <c r="D171" s="8" t="s">
        <v>314</v>
      </c>
      <c r="E171" s="62" t="s">
        <v>504</v>
      </c>
      <c r="F171" s="66" t="s">
        <v>4926</v>
      </c>
      <c r="G171" s="69" t="s">
        <v>4890</v>
      </c>
      <c r="H171" s="66" t="s">
        <v>1462</v>
      </c>
      <c r="I171" s="134" t="s">
        <v>316</v>
      </c>
      <c r="J171" s="66">
        <v>2</v>
      </c>
      <c r="K171" s="62" t="s">
        <v>317</v>
      </c>
      <c r="L171" s="62" t="s">
        <v>318</v>
      </c>
      <c r="M171" s="59" t="s">
        <v>1631</v>
      </c>
      <c r="N171" s="135" t="s">
        <v>367</v>
      </c>
      <c r="O171" s="62" t="s">
        <v>491</v>
      </c>
      <c r="P171" s="136" t="s">
        <v>497</v>
      </c>
      <c r="Q171" s="62" t="s">
        <v>636</v>
      </c>
      <c r="R171" s="62" t="s">
        <v>923</v>
      </c>
      <c r="S171" s="137" t="s">
        <v>834</v>
      </c>
      <c r="T171" s="66" t="s">
        <v>4931</v>
      </c>
      <c r="U171" s="30" t="s">
        <v>926</v>
      </c>
      <c r="V171" s="30" t="s">
        <v>960</v>
      </c>
      <c r="W171" s="66" t="s">
        <v>4931</v>
      </c>
      <c r="X171" s="30" t="s">
        <v>1016</v>
      </c>
      <c r="Y171" s="138" t="s">
        <v>1173</v>
      </c>
      <c r="Z171" s="66" t="s">
        <v>1173</v>
      </c>
      <c r="AA171" s="139" t="s">
        <v>1811</v>
      </c>
      <c r="AB171" s="30" t="s">
        <v>1404</v>
      </c>
      <c r="AC171" s="30" t="s">
        <v>1405</v>
      </c>
      <c r="AD171" s="30" t="s">
        <v>1407</v>
      </c>
      <c r="AE171" s="140" t="s">
        <v>1845</v>
      </c>
      <c r="AF171" s="149" t="s">
        <v>1822</v>
      </c>
      <c r="AG171" s="142"/>
      <c r="AH171" s="140" t="s">
        <v>4835</v>
      </c>
      <c r="AI171" s="142"/>
      <c r="AJ171" s="143" t="s">
        <v>4872</v>
      </c>
      <c r="AK171" s="144" t="s">
        <v>4915</v>
      </c>
      <c r="AL171" s="145"/>
      <c r="AM171" s="145"/>
      <c r="AN171" s="145"/>
      <c r="AO171" s="145"/>
      <c r="AP171" s="145"/>
      <c r="AQ171" s="145"/>
      <c r="AR171" s="145"/>
      <c r="AS171" s="145"/>
      <c r="AT171" s="145"/>
      <c r="AU171" s="145"/>
      <c r="AV171" s="145"/>
    </row>
    <row r="172" spans="1:48">
      <c r="A172" s="15" t="s">
        <v>204</v>
      </c>
      <c r="B172" s="8" t="s">
        <v>327</v>
      </c>
      <c r="C172" s="8" t="s">
        <v>313</v>
      </c>
      <c r="D172" s="8" t="s">
        <v>314</v>
      </c>
      <c r="E172" s="62" t="s">
        <v>504</v>
      </c>
      <c r="F172" s="66" t="s">
        <v>4926</v>
      </c>
      <c r="G172" s="69" t="s">
        <v>953</v>
      </c>
      <c r="H172" s="66" t="s">
        <v>4928</v>
      </c>
      <c r="I172" s="134" t="s">
        <v>316</v>
      </c>
      <c r="J172" s="66">
        <v>3</v>
      </c>
      <c r="K172" s="62" t="s">
        <v>317</v>
      </c>
      <c r="L172" s="62" t="s">
        <v>318</v>
      </c>
      <c r="M172" s="59" t="s">
        <v>1632</v>
      </c>
      <c r="N172" s="135" t="s">
        <v>367</v>
      </c>
      <c r="O172" s="62" t="s">
        <v>492</v>
      </c>
      <c r="P172" s="136" t="s">
        <v>497</v>
      </c>
      <c r="Q172" s="62" t="s">
        <v>637</v>
      </c>
      <c r="R172" s="62" t="s">
        <v>923</v>
      </c>
      <c r="S172" s="137" t="s">
        <v>834</v>
      </c>
      <c r="T172" s="66" t="s">
        <v>4931</v>
      </c>
      <c r="U172" s="30" t="s">
        <v>926</v>
      </c>
      <c r="V172" s="30" t="s">
        <v>960</v>
      </c>
      <c r="W172" s="66" t="s">
        <v>4931</v>
      </c>
      <c r="X172" s="30" t="s">
        <v>1016</v>
      </c>
      <c r="Y172" s="138" t="s">
        <v>1174</v>
      </c>
      <c r="Z172" s="66" t="s">
        <v>1174</v>
      </c>
      <c r="AA172" s="139" t="s">
        <v>1810</v>
      </c>
      <c r="AB172" s="30" t="s">
        <v>1402</v>
      </c>
      <c r="AC172" s="30" t="s">
        <v>1405</v>
      </c>
      <c r="AD172" s="30" t="s">
        <v>1407</v>
      </c>
      <c r="AE172" s="140" t="s">
        <v>1845</v>
      </c>
      <c r="AF172" s="141" t="s">
        <v>1823</v>
      </c>
      <c r="AG172" s="142"/>
      <c r="AH172" s="140" t="s">
        <v>4835</v>
      </c>
      <c r="AI172" s="142"/>
      <c r="AJ172" s="143" t="s">
        <v>4872</v>
      </c>
      <c r="AK172" s="144" t="s">
        <v>4916</v>
      </c>
      <c r="AL172" s="145"/>
      <c r="AM172" s="145"/>
      <c r="AN172" s="145"/>
      <c r="AO172" s="145"/>
      <c r="AP172" s="145"/>
      <c r="AQ172" s="145"/>
      <c r="AR172" s="145"/>
      <c r="AS172" s="145"/>
      <c r="AT172" s="145"/>
      <c r="AU172" s="145"/>
      <c r="AV172" s="145"/>
    </row>
    <row r="173" spans="1:48">
      <c r="A173" s="15" t="s">
        <v>205</v>
      </c>
      <c r="B173" s="8" t="s">
        <v>327</v>
      </c>
      <c r="C173" s="8" t="s">
        <v>313</v>
      </c>
      <c r="D173" s="8" t="s">
        <v>314</v>
      </c>
      <c r="E173" s="62" t="s">
        <v>504</v>
      </c>
      <c r="F173" s="66" t="s">
        <v>4926</v>
      </c>
      <c r="G173" s="69" t="s">
        <v>953</v>
      </c>
      <c r="H173" s="66" t="s">
        <v>4928</v>
      </c>
      <c r="I173" s="134" t="s">
        <v>316</v>
      </c>
      <c r="J173" s="66">
        <v>2</v>
      </c>
      <c r="K173" s="62" t="s">
        <v>317</v>
      </c>
      <c r="L173" s="62" t="s">
        <v>318</v>
      </c>
      <c r="M173" s="59" t="s">
        <v>1632</v>
      </c>
      <c r="N173" s="135" t="s">
        <v>367</v>
      </c>
      <c r="O173" s="62" t="s">
        <v>492</v>
      </c>
      <c r="P173" s="136" t="s">
        <v>497</v>
      </c>
      <c r="Q173" s="62" t="s">
        <v>638</v>
      </c>
      <c r="R173" s="62" t="s">
        <v>923</v>
      </c>
      <c r="S173" s="137" t="s">
        <v>834</v>
      </c>
      <c r="T173" s="66" t="s">
        <v>4931</v>
      </c>
      <c r="U173" s="30" t="s">
        <v>926</v>
      </c>
      <c r="V173" s="30" t="s">
        <v>960</v>
      </c>
      <c r="W173" s="66" t="s">
        <v>4931</v>
      </c>
      <c r="X173" s="30" t="s">
        <v>1016</v>
      </c>
      <c r="Y173" s="138" t="s">
        <v>1175</v>
      </c>
      <c r="Z173" s="66" t="s">
        <v>1175</v>
      </c>
      <c r="AA173" s="139" t="s">
        <v>1810</v>
      </c>
      <c r="AB173" s="30" t="s">
        <v>1402</v>
      </c>
      <c r="AC173" s="30" t="s">
        <v>1405</v>
      </c>
      <c r="AD173" s="30" t="s">
        <v>1407</v>
      </c>
      <c r="AE173" s="140" t="s">
        <v>1845</v>
      </c>
      <c r="AF173" s="141" t="s">
        <v>1823</v>
      </c>
      <c r="AG173" s="142"/>
      <c r="AH173" s="140" t="s">
        <v>4835</v>
      </c>
      <c r="AI173" s="142"/>
      <c r="AJ173" s="143" t="s">
        <v>4872</v>
      </c>
      <c r="AK173" s="144" t="s">
        <v>4916</v>
      </c>
      <c r="AL173" s="145"/>
      <c r="AM173" s="145"/>
      <c r="AN173" s="145"/>
      <c r="AO173" s="145"/>
      <c r="AP173" s="145"/>
      <c r="AQ173" s="145"/>
      <c r="AR173" s="145"/>
      <c r="AS173" s="145"/>
      <c r="AT173" s="145"/>
      <c r="AU173" s="145"/>
      <c r="AV173" s="145"/>
    </row>
    <row r="174" spans="1:48">
      <c r="A174" s="15" t="s">
        <v>206</v>
      </c>
      <c r="B174" s="8" t="s">
        <v>327</v>
      </c>
      <c r="C174" s="8" t="s">
        <v>313</v>
      </c>
      <c r="D174" s="8" t="s">
        <v>314</v>
      </c>
      <c r="E174" s="62" t="s">
        <v>504</v>
      </c>
      <c r="F174" s="66" t="s">
        <v>4926</v>
      </c>
      <c r="G174" s="69" t="s">
        <v>953</v>
      </c>
      <c r="H174" s="66" t="s">
        <v>4928</v>
      </c>
      <c r="I174" s="134" t="s">
        <v>316</v>
      </c>
      <c r="J174" s="66">
        <v>2</v>
      </c>
      <c r="K174" s="62" t="s">
        <v>317</v>
      </c>
      <c r="L174" s="62" t="s">
        <v>318</v>
      </c>
      <c r="M174" s="59" t="s">
        <v>1633</v>
      </c>
      <c r="N174" s="135" t="s">
        <v>367</v>
      </c>
      <c r="O174" s="62" t="s">
        <v>491</v>
      </c>
      <c r="P174" s="136" t="s">
        <v>497</v>
      </c>
      <c r="Q174" s="62" t="s">
        <v>639</v>
      </c>
      <c r="R174" s="62" t="s">
        <v>923</v>
      </c>
      <c r="S174" s="137" t="s">
        <v>834</v>
      </c>
      <c r="T174" s="66" t="s">
        <v>4931</v>
      </c>
      <c r="U174" s="30" t="s">
        <v>926</v>
      </c>
      <c r="V174" s="30" t="s">
        <v>960</v>
      </c>
      <c r="W174" s="66" t="s">
        <v>4931</v>
      </c>
      <c r="X174" s="30" t="s">
        <v>1016</v>
      </c>
      <c r="Y174" s="138" t="s">
        <v>1176</v>
      </c>
      <c r="Z174" s="66" t="s">
        <v>1176</v>
      </c>
      <c r="AA174" s="139" t="s">
        <v>1810</v>
      </c>
      <c r="AB174" s="30" t="s">
        <v>1402</v>
      </c>
      <c r="AC174" s="30" t="s">
        <v>1405</v>
      </c>
      <c r="AD174" s="30" t="s">
        <v>1407</v>
      </c>
      <c r="AE174" s="140" t="s">
        <v>1845</v>
      </c>
      <c r="AF174" s="141" t="s">
        <v>1823</v>
      </c>
      <c r="AG174" s="142"/>
      <c r="AH174" s="140" t="s">
        <v>4835</v>
      </c>
      <c r="AI174" s="142"/>
      <c r="AJ174" s="143" t="s">
        <v>4872</v>
      </c>
      <c r="AK174" s="144" t="s">
        <v>4916</v>
      </c>
      <c r="AL174" s="145"/>
      <c r="AM174" s="145"/>
      <c r="AN174" s="145"/>
      <c r="AO174" s="145"/>
      <c r="AP174" s="145"/>
      <c r="AQ174" s="145"/>
      <c r="AR174" s="145"/>
      <c r="AS174" s="145"/>
      <c r="AT174" s="145"/>
      <c r="AU174" s="145"/>
      <c r="AV174" s="145"/>
    </row>
    <row r="175" spans="1:48">
      <c r="A175" s="15" t="s">
        <v>207</v>
      </c>
      <c r="B175" s="8" t="s">
        <v>327</v>
      </c>
      <c r="C175" s="8" t="s">
        <v>313</v>
      </c>
      <c r="D175" s="8" t="s">
        <v>314</v>
      </c>
      <c r="E175" s="62" t="s">
        <v>504</v>
      </c>
      <c r="F175" s="66" t="s">
        <v>4926</v>
      </c>
      <c r="G175" s="69" t="s">
        <v>953</v>
      </c>
      <c r="H175" s="66" t="s">
        <v>4928</v>
      </c>
      <c r="I175" s="134" t="s">
        <v>316</v>
      </c>
      <c r="J175" s="66">
        <v>2</v>
      </c>
      <c r="K175" s="62" t="s">
        <v>317</v>
      </c>
      <c r="L175" s="62" t="s">
        <v>318</v>
      </c>
      <c r="M175" s="59" t="s">
        <v>1634</v>
      </c>
      <c r="N175" s="135" t="s">
        <v>367</v>
      </c>
      <c r="O175" s="62" t="s">
        <v>491</v>
      </c>
      <c r="P175" s="136" t="s">
        <v>497</v>
      </c>
      <c r="Q175" s="62" t="s">
        <v>640</v>
      </c>
      <c r="R175" s="62" t="s">
        <v>923</v>
      </c>
      <c r="S175" s="137" t="s">
        <v>834</v>
      </c>
      <c r="T175" s="66" t="s">
        <v>4931</v>
      </c>
      <c r="U175" s="30" t="s">
        <v>926</v>
      </c>
      <c r="V175" s="30" t="s">
        <v>960</v>
      </c>
      <c r="W175" s="66" t="s">
        <v>4931</v>
      </c>
      <c r="X175" s="30" t="s">
        <v>1016</v>
      </c>
      <c r="Y175" s="138" t="s">
        <v>1177</v>
      </c>
      <c r="Z175" s="66" t="s">
        <v>1177</v>
      </c>
      <c r="AA175" s="139" t="s">
        <v>1810</v>
      </c>
      <c r="AB175" s="30" t="s">
        <v>1402</v>
      </c>
      <c r="AC175" s="30" t="s">
        <v>1405</v>
      </c>
      <c r="AD175" s="30" t="s">
        <v>1407</v>
      </c>
      <c r="AE175" s="140" t="s">
        <v>1845</v>
      </c>
      <c r="AF175" s="141" t="s">
        <v>1823</v>
      </c>
      <c r="AG175" s="142"/>
      <c r="AH175" s="140" t="s">
        <v>4835</v>
      </c>
      <c r="AI175" s="142"/>
      <c r="AJ175" s="143" t="s">
        <v>4872</v>
      </c>
      <c r="AK175" s="144" t="s">
        <v>4916</v>
      </c>
      <c r="AL175" s="145"/>
      <c r="AM175" s="145"/>
      <c r="AN175" s="145"/>
      <c r="AO175" s="145"/>
      <c r="AP175" s="145"/>
      <c r="AQ175" s="145"/>
      <c r="AR175" s="145"/>
      <c r="AS175" s="145"/>
      <c r="AT175" s="145"/>
      <c r="AU175" s="145"/>
      <c r="AV175" s="145"/>
    </row>
    <row r="176" spans="1:48">
      <c r="A176" s="15" t="s">
        <v>208</v>
      </c>
      <c r="B176" s="8" t="s">
        <v>327</v>
      </c>
      <c r="C176" s="8" t="s">
        <v>313</v>
      </c>
      <c r="D176" s="8" t="s">
        <v>314</v>
      </c>
      <c r="E176" s="62" t="s">
        <v>504</v>
      </c>
      <c r="F176" s="66" t="s">
        <v>4926</v>
      </c>
      <c r="G176" s="69" t="s">
        <v>953</v>
      </c>
      <c r="H176" s="66" t="s">
        <v>4928</v>
      </c>
      <c r="I176" s="134" t="s">
        <v>316</v>
      </c>
      <c r="J176" s="66">
        <v>2</v>
      </c>
      <c r="K176" s="62" t="s">
        <v>317</v>
      </c>
      <c r="L176" s="62" t="s">
        <v>318</v>
      </c>
      <c r="M176" s="59" t="s">
        <v>1814</v>
      </c>
      <c r="N176" s="135" t="s">
        <v>367</v>
      </c>
      <c r="O176" s="62" t="s">
        <v>492</v>
      </c>
      <c r="P176" s="136" t="s">
        <v>497</v>
      </c>
      <c r="Q176" s="62" t="s">
        <v>641</v>
      </c>
      <c r="R176" s="62" t="s">
        <v>923</v>
      </c>
      <c r="S176" s="137" t="s">
        <v>834</v>
      </c>
      <c r="T176" s="66" t="s">
        <v>4931</v>
      </c>
      <c r="U176" s="30" t="s">
        <v>926</v>
      </c>
      <c r="V176" s="30" t="s">
        <v>960</v>
      </c>
      <c r="W176" s="66" t="s">
        <v>4931</v>
      </c>
      <c r="X176" s="30" t="s">
        <v>1016</v>
      </c>
      <c r="Y176" s="138" t="s">
        <v>1178</v>
      </c>
      <c r="Z176" s="66" t="s">
        <v>1178</v>
      </c>
      <c r="AA176" s="139" t="s">
        <v>1811</v>
      </c>
      <c r="AB176" s="30" t="s">
        <v>1402</v>
      </c>
      <c r="AC176" s="30" t="s">
        <v>1405</v>
      </c>
      <c r="AD176" s="30" t="s">
        <v>1407</v>
      </c>
      <c r="AE176" s="140" t="s">
        <v>1845</v>
      </c>
      <c r="AF176" s="141" t="s">
        <v>1823</v>
      </c>
      <c r="AG176" s="142"/>
      <c r="AH176" s="140" t="s">
        <v>4832</v>
      </c>
      <c r="AI176" s="142"/>
      <c r="AJ176" s="143" t="s">
        <v>4872</v>
      </c>
      <c r="AK176" s="144" t="s">
        <v>4916</v>
      </c>
      <c r="AL176" s="145"/>
      <c r="AM176" s="145"/>
      <c r="AN176" s="145"/>
      <c r="AO176" s="145"/>
      <c r="AP176" s="145"/>
      <c r="AQ176" s="145"/>
      <c r="AR176" s="145"/>
      <c r="AS176" s="145"/>
      <c r="AT176" s="145"/>
      <c r="AU176" s="145"/>
      <c r="AV176" s="145"/>
    </row>
    <row r="177" spans="1:48">
      <c r="A177" s="15" t="s">
        <v>209</v>
      </c>
      <c r="B177" s="51" t="s">
        <v>339</v>
      </c>
      <c r="C177" s="8" t="s">
        <v>313</v>
      </c>
      <c r="D177" s="8" t="s">
        <v>314</v>
      </c>
      <c r="E177" s="62" t="s">
        <v>504</v>
      </c>
      <c r="F177" s="66" t="s">
        <v>4926</v>
      </c>
      <c r="G177" s="69" t="s">
        <v>953</v>
      </c>
      <c r="H177" s="66" t="s">
        <v>4928</v>
      </c>
      <c r="I177" s="134" t="s">
        <v>316</v>
      </c>
      <c r="J177" s="66">
        <v>2</v>
      </c>
      <c r="K177" s="62" t="s">
        <v>317</v>
      </c>
      <c r="L177" s="62" t="s">
        <v>318</v>
      </c>
      <c r="M177" s="66" t="s">
        <v>1815</v>
      </c>
      <c r="N177" s="135" t="s">
        <v>366</v>
      </c>
      <c r="O177" s="62" t="s">
        <v>491</v>
      </c>
      <c r="P177" s="136" t="s">
        <v>484</v>
      </c>
      <c r="Q177" s="62" t="s">
        <v>642</v>
      </c>
      <c r="R177" s="62" t="s">
        <v>923</v>
      </c>
      <c r="S177" s="137" t="s">
        <v>834</v>
      </c>
      <c r="T177" s="66" t="s">
        <v>4931</v>
      </c>
      <c r="U177" s="30" t="s">
        <v>926</v>
      </c>
      <c r="V177" s="30" t="s">
        <v>960</v>
      </c>
      <c r="W177" s="66" t="s">
        <v>4931</v>
      </c>
      <c r="X177" s="30" t="s">
        <v>1016</v>
      </c>
      <c r="Y177" s="138" t="s">
        <v>1180</v>
      </c>
      <c r="Z177" s="66" t="s">
        <v>1180</v>
      </c>
      <c r="AA177" s="148" t="s">
        <v>1809</v>
      </c>
      <c r="AB177" s="30" t="s">
        <v>1402</v>
      </c>
      <c r="AC177" s="30" t="s">
        <v>1405</v>
      </c>
      <c r="AD177" s="30" t="s">
        <v>1407</v>
      </c>
      <c r="AE177" s="140" t="s">
        <v>1845</v>
      </c>
      <c r="AF177" s="141" t="s">
        <v>1823</v>
      </c>
      <c r="AG177" s="142"/>
      <c r="AH177" s="140" t="s">
        <v>4835</v>
      </c>
      <c r="AI177" s="142"/>
      <c r="AJ177" s="143" t="s">
        <v>4872</v>
      </c>
      <c r="AK177" s="144" t="s">
        <v>4916</v>
      </c>
      <c r="AL177" s="145"/>
      <c r="AM177" s="145"/>
      <c r="AN177" s="145"/>
      <c r="AO177" s="145"/>
      <c r="AP177" s="145"/>
      <c r="AQ177" s="145"/>
      <c r="AR177" s="145"/>
      <c r="AS177" s="145"/>
      <c r="AT177" s="145"/>
      <c r="AU177" s="145"/>
      <c r="AV177" s="145"/>
    </row>
    <row r="178" spans="1:48">
      <c r="A178" s="15" t="s">
        <v>210</v>
      </c>
      <c r="B178" s="8" t="s">
        <v>326</v>
      </c>
      <c r="C178" s="8" t="s">
        <v>313</v>
      </c>
      <c r="D178" s="8" t="s">
        <v>314</v>
      </c>
      <c r="E178" s="62" t="s">
        <v>504</v>
      </c>
      <c r="F178" s="66" t="s">
        <v>4926</v>
      </c>
      <c r="G178" s="69" t="s">
        <v>4890</v>
      </c>
      <c r="H178" s="66" t="s">
        <v>1462</v>
      </c>
      <c r="I178" s="134" t="s">
        <v>316</v>
      </c>
      <c r="J178" s="66" t="s">
        <v>1462</v>
      </c>
      <c r="K178" s="62" t="s">
        <v>317</v>
      </c>
      <c r="L178" s="62" t="s">
        <v>318</v>
      </c>
      <c r="M178" s="59" t="s">
        <v>1635</v>
      </c>
      <c r="N178" s="135" t="s">
        <v>366</v>
      </c>
      <c r="O178" s="62" t="s">
        <v>491</v>
      </c>
      <c r="P178" s="136" t="s">
        <v>484</v>
      </c>
      <c r="Q178" s="62" t="s">
        <v>643</v>
      </c>
      <c r="R178" s="62" t="s">
        <v>923</v>
      </c>
      <c r="S178" s="137" t="s">
        <v>834</v>
      </c>
      <c r="T178" s="66" t="s">
        <v>4931</v>
      </c>
      <c r="U178" s="30" t="s">
        <v>926</v>
      </c>
      <c r="V178" s="30" t="s">
        <v>960</v>
      </c>
      <c r="W178" s="66" t="s">
        <v>4931</v>
      </c>
      <c r="X178" s="30" t="s">
        <v>1016</v>
      </c>
      <c r="Y178" s="138" t="s">
        <v>1181</v>
      </c>
      <c r="Z178" s="66" t="s">
        <v>1181</v>
      </c>
      <c r="AA178" s="148" t="s">
        <v>1809</v>
      </c>
      <c r="AB178" s="30" t="s">
        <v>1402</v>
      </c>
      <c r="AC178" s="30" t="s">
        <v>1405</v>
      </c>
      <c r="AD178" s="30" t="s">
        <v>1407</v>
      </c>
      <c r="AE178" s="140" t="s">
        <v>1845</v>
      </c>
      <c r="AF178" s="141" t="s">
        <v>1823</v>
      </c>
      <c r="AG178" s="142"/>
      <c r="AH178" s="140" t="s">
        <v>4835</v>
      </c>
      <c r="AI178" s="142"/>
      <c r="AJ178" s="143" t="s">
        <v>4872</v>
      </c>
      <c r="AK178" s="144" t="s">
        <v>4916</v>
      </c>
      <c r="AL178" s="145"/>
      <c r="AM178" s="145"/>
      <c r="AN178" s="145"/>
      <c r="AO178" s="145"/>
      <c r="AP178" s="145"/>
      <c r="AQ178" s="145"/>
      <c r="AR178" s="145"/>
      <c r="AS178" s="145"/>
      <c r="AT178" s="145"/>
      <c r="AU178" s="145"/>
      <c r="AV178" s="145"/>
    </row>
    <row r="179" spans="1:48">
      <c r="A179" s="15" t="s">
        <v>211</v>
      </c>
      <c r="B179" s="62" t="s">
        <v>1778</v>
      </c>
      <c r="C179" s="8" t="s">
        <v>313</v>
      </c>
      <c r="D179" s="8" t="s">
        <v>314</v>
      </c>
      <c r="E179" s="62" t="s">
        <v>504</v>
      </c>
      <c r="F179" s="66" t="s">
        <v>4926</v>
      </c>
      <c r="G179" s="146" t="s">
        <v>315</v>
      </c>
      <c r="H179" s="66" t="s">
        <v>4929</v>
      </c>
      <c r="I179" s="134" t="s">
        <v>316</v>
      </c>
      <c r="J179" s="66">
        <v>2</v>
      </c>
      <c r="K179" s="62" t="s">
        <v>317</v>
      </c>
      <c r="L179" s="62" t="s">
        <v>318</v>
      </c>
      <c r="M179" s="59" t="s">
        <v>1636</v>
      </c>
      <c r="N179" s="135" t="s">
        <v>366</v>
      </c>
      <c r="O179" s="62" t="s">
        <v>491</v>
      </c>
      <c r="P179" s="136" t="s">
        <v>484</v>
      </c>
      <c r="Q179" s="62" t="s">
        <v>4873</v>
      </c>
      <c r="R179" s="62" t="s">
        <v>923</v>
      </c>
      <c r="S179" s="137" t="s">
        <v>834</v>
      </c>
      <c r="T179" s="66" t="s">
        <v>4931</v>
      </c>
      <c r="U179" s="30" t="s">
        <v>926</v>
      </c>
      <c r="V179" s="30" t="s">
        <v>960</v>
      </c>
      <c r="W179" s="66" t="s">
        <v>4931</v>
      </c>
      <c r="X179" s="30" t="s">
        <v>1016</v>
      </c>
      <c r="Y179" s="138" t="s">
        <v>1182</v>
      </c>
      <c r="Z179" s="66" t="s">
        <v>1182</v>
      </c>
      <c r="AA179" s="148" t="s">
        <v>1809</v>
      </c>
      <c r="AB179" s="30" t="s">
        <v>1402</v>
      </c>
      <c r="AC179" s="30" t="s">
        <v>1405</v>
      </c>
      <c r="AD179" s="30" t="s">
        <v>1407</v>
      </c>
      <c r="AE179" s="140" t="s">
        <v>1845</v>
      </c>
      <c r="AF179" s="141" t="s">
        <v>1823</v>
      </c>
      <c r="AG179" s="142"/>
      <c r="AH179" s="140" t="s">
        <v>4835</v>
      </c>
      <c r="AI179" s="142"/>
      <c r="AJ179" s="143" t="s">
        <v>4872</v>
      </c>
      <c r="AK179" s="144" t="s">
        <v>4916</v>
      </c>
      <c r="AL179" s="145"/>
      <c r="AM179" s="145"/>
      <c r="AN179" s="145"/>
      <c r="AO179" s="145"/>
      <c r="AP179" s="145"/>
      <c r="AQ179" s="145"/>
      <c r="AR179" s="145"/>
      <c r="AS179" s="145"/>
      <c r="AT179" s="145"/>
      <c r="AU179" s="145"/>
      <c r="AV179" s="145"/>
    </row>
    <row r="180" spans="1:48">
      <c r="A180" s="15" t="s">
        <v>212</v>
      </c>
      <c r="B180" s="8" t="s">
        <v>327</v>
      </c>
      <c r="C180" s="8" t="s">
        <v>313</v>
      </c>
      <c r="D180" s="8" t="s">
        <v>314</v>
      </c>
      <c r="E180" s="62" t="s">
        <v>504</v>
      </c>
      <c r="F180" s="66" t="s">
        <v>4926</v>
      </c>
      <c r="G180" s="69" t="s">
        <v>953</v>
      </c>
      <c r="H180" s="66" t="s">
        <v>4928</v>
      </c>
      <c r="I180" s="134" t="s">
        <v>316</v>
      </c>
      <c r="J180" s="66">
        <v>2</v>
      </c>
      <c r="K180" s="62" t="s">
        <v>317</v>
      </c>
      <c r="L180" s="62" t="s">
        <v>318</v>
      </c>
      <c r="M180" s="59" t="s">
        <v>1637</v>
      </c>
      <c r="N180" s="135" t="s">
        <v>366</v>
      </c>
      <c r="O180" s="62" t="s">
        <v>492</v>
      </c>
      <c r="P180" s="136" t="s">
        <v>484</v>
      </c>
      <c r="Q180" s="62" t="s">
        <v>644</v>
      </c>
      <c r="R180" s="62" t="s">
        <v>923</v>
      </c>
      <c r="S180" s="137" t="s">
        <v>834</v>
      </c>
      <c r="T180" s="66" t="s">
        <v>4931</v>
      </c>
      <c r="U180" s="30" t="s">
        <v>926</v>
      </c>
      <c r="V180" s="30" t="s">
        <v>960</v>
      </c>
      <c r="W180" s="66" t="s">
        <v>4931</v>
      </c>
      <c r="X180" s="30" t="s">
        <v>1016</v>
      </c>
      <c r="Y180" s="138" t="s">
        <v>1183</v>
      </c>
      <c r="Z180" s="66" t="s">
        <v>1183</v>
      </c>
      <c r="AA180" s="148" t="s">
        <v>1809</v>
      </c>
      <c r="AB180" s="30" t="s">
        <v>1402</v>
      </c>
      <c r="AC180" s="30" t="s">
        <v>1405</v>
      </c>
      <c r="AD180" s="30" t="s">
        <v>1407</v>
      </c>
      <c r="AE180" s="140" t="s">
        <v>1845</v>
      </c>
      <c r="AF180" s="141" t="s">
        <v>1823</v>
      </c>
      <c r="AG180" s="142"/>
      <c r="AH180" s="140" t="s">
        <v>4835</v>
      </c>
      <c r="AI180" s="142"/>
      <c r="AJ180" s="143" t="s">
        <v>4872</v>
      </c>
      <c r="AK180" s="144" t="s">
        <v>4916</v>
      </c>
      <c r="AL180" s="145"/>
      <c r="AM180" s="145"/>
      <c r="AN180" s="145"/>
      <c r="AO180" s="145"/>
      <c r="AP180" s="145"/>
      <c r="AQ180" s="145"/>
      <c r="AR180" s="145"/>
      <c r="AS180" s="145"/>
      <c r="AT180" s="145"/>
      <c r="AU180" s="145"/>
      <c r="AV180" s="145"/>
    </row>
    <row r="181" spans="1:48">
      <c r="A181" s="15" t="s">
        <v>213</v>
      </c>
      <c r="B181" s="8" t="s">
        <v>327</v>
      </c>
      <c r="C181" s="8" t="s">
        <v>313</v>
      </c>
      <c r="D181" s="8" t="s">
        <v>314</v>
      </c>
      <c r="E181" s="62" t="s">
        <v>504</v>
      </c>
      <c r="F181" s="66" t="s">
        <v>4926</v>
      </c>
      <c r="G181" s="69" t="s">
        <v>953</v>
      </c>
      <c r="H181" s="66" t="s">
        <v>4928</v>
      </c>
      <c r="I181" s="134" t="s">
        <v>316</v>
      </c>
      <c r="J181" s="66">
        <v>2</v>
      </c>
      <c r="K181" s="62" t="s">
        <v>317</v>
      </c>
      <c r="L181" s="62" t="s">
        <v>318</v>
      </c>
      <c r="M181" s="59" t="s">
        <v>1638</v>
      </c>
      <c r="N181" s="135" t="s">
        <v>366</v>
      </c>
      <c r="O181" s="62" t="s">
        <v>492</v>
      </c>
      <c r="P181" s="136" t="s">
        <v>484</v>
      </c>
      <c r="Q181" s="62" t="s">
        <v>645</v>
      </c>
      <c r="R181" s="62" t="s">
        <v>923</v>
      </c>
      <c r="S181" s="137" t="s">
        <v>834</v>
      </c>
      <c r="T181" s="66" t="s">
        <v>4931</v>
      </c>
      <c r="U181" s="30" t="s">
        <v>926</v>
      </c>
      <c r="V181" s="30" t="s">
        <v>960</v>
      </c>
      <c r="W181" s="66" t="s">
        <v>4931</v>
      </c>
      <c r="X181" s="30" t="s">
        <v>1016</v>
      </c>
      <c r="Y181" s="138" t="s">
        <v>1184</v>
      </c>
      <c r="Z181" s="66" t="s">
        <v>1184</v>
      </c>
      <c r="AA181" s="148" t="s">
        <v>1809</v>
      </c>
      <c r="AB181" s="30" t="s">
        <v>1402</v>
      </c>
      <c r="AC181" s="30" t="s">
        <v>1405</v>
      </c>
      <c r="AD181" s="30" t="s">
        <v>1407</v>
      </c>
      <c r="AE181" s="140" t="s">
        <v>1845</v>
      </c>
      <c r="AF181" s="141" t="s">
        <v>1823</v>
      </c>
      <c r="AG181" s="142"/>
      <c r="AH181" s="140" t="s">
        <v>4832</v>
      </c>
      <c r="AI181" s="142"/>
      <c r="AJ181" s="143" t="s">
        <v>4872</v>
      </c>
      <c r="AK181" s="144" t="s">
        <v>4916</v>
      </c>
      <c r="AL181" s="145"/>
      <c r="AM181" s="145"/>
      <c r="AN181" s="145"/>
      <c r="AO181" s="145"/>
      <c r="AP181" s="145"/>
      <c r="AQ181" s="145"/>
      <c r="AR181" s="145"/>
      <c r="AS181" s="145"/>
      <c r="AT181" s="145"/>
      <c r="AU181" s="145"/>
      <c r="AV181" s="145"/>
    </row>
    <row r="182" spans="1:48">
      <c r="A182" s="15" t="s">
        <v>214</v>
      </c>
      <c r="B182" s="8" t="s">
        <v>322</v>
      </c>
      <c r="C182" s="8" t="s">
        <v>313</v>
      </c>
      <c r="D182" s="8" t="s">
        <v>314</v>
      </c>
      <c r="E182" s="62" t="s">
        <v>504</v>
      </c>
      <c r="F182" s="66" t="s">
        <v>4926</v>
      </c>
      <c r="G182" s="69" t="s">
        <v>953</v>
      </c>
      <c r="H182" s="66" t="s">
        <v>4928</v>
      </c>
      <c r="I182" s="134" t="s">
        <v>316</v>
      </c>
      <c r="J182" s="66">
        <v>2</v>
      </c>
      <c r="K182" s="62" t="s">
        <v>317</v>
      </c>
      <c r="L182" s="62" t="s">
        <v>318</v>
      </c>
      <c r="M182" s="60" t="s">
        <v>1639</v>
      </c>
      <c r="N182" s="135" t="s">
        <v>366</v>
      </c>
      <c r="O182" s="62" t="s">
        <v>491</v>
      </c>
      <c r="P182" s="136" t="s">
        <v>484</v>
      </c>
      <c r="Q182" s="62" t="s">
        <v>646</v>
      </c>
      <c r="R182" s="62" t="s">
        <v>923</v>
      </c>
      <c r="S182" s="137" t="s">
        <v>834</v>
      </c>
      <c r="T182" s="66" t="s">
        <v>4931</v>
      </c>
      <c r="U182" s="30" t="s">
        <v>926</v>
      </c>
      <c r="V182" s="30" t="s">
        <v>960</v>
      </c>
      <c r="W182" s="66" t="s">
        <v>4931</v>
      </c>
      <c r="X182" s="30" t="s">
        <v>1016</v>
      </c>
      <c r="Y182" s="138" t="s">
        <v>1185</v>
      </c>
      <c r="Z182" s="66" t="s">
        <v>1185</v>
      </c>
      <c r="AA182" s="148" t="s">
        <v>1809</v>
      </c>
      <c r="AB182" s="30" t="s">
        <v>1402</v>
      </c>
      <c r="AC182" s="30" t="s">
        <v>1405</v>
      </c>
      <c r="AD182" s="30" t="s">
        <v>1407</v>
      </c>
      <c r="AE182" s="140" t="s">
        <v>1845</v>
      </c>
      <c r="AF182" s="141" t="s">
        <v>1823</v>
      </c>
      <c r="AG182" s="142"/>
      <c r="AH182" s="140" t="s">
        <v>4835</v>
      </c>
      <c r="AI182" s="142"/>
      <c r="AJ182" s="143" t="s">
        <v>4872</v>
      </c>
      <c r="AK182" s="144" t="s">
        <v>4916</v>
      </c>
      <c r="AL182" s="145"/>
      <c r="AM182" s="145"/>
      <c r="AN182" s="145"/>
      <c r="AO182" s="145"/>
      <c r="AP182" s="145"/>
      <c r="AQ182" s="145"/>
      <c r="AR182" s="145"/>
      <c r="AS182" s="145"/>
      <c r="AT182" s="145"/>
      <c r="AU182" s="145"/>
      <c r="AV182" s="145"/>
    </row>
    <row r="183" spans="1:48">
      <c r="A183" s="15" t="s">
        <v>215</v>
      </c>
      <c r="B183" s="8" t="s">
        <v>322</v>
      </c>
      <c r="C183" s="8" t="s">
        <v>313</v>
      </c>
      <c r="D183" s="8" t="s">
        <v>314</v>
      </c>
      <c r="E183" s="62" t="s">
        <v>504</v>
      </c>
      <c r="F183" s="66" t="s">
        <v>4926</v>
      </c>
      <c r="G183" s="69" t="s">
        <v>953</v>
      </c>
      <c r="H183" s="66" t="s">
        <v>4928</v>
      </c>
      <c r="I183" s="134" t="s">
        <v>316</v>
      </c>
      <c r="J183" s="66">
        <v>2</v>
      </c>
      <c r="K183" s="62" t="s">
        <v>317</v>
      </c>
      <c r="L183" s="62" t="s">
        <v>318</v>
      </c>
      <c r="M183" s="60" t="s">
        <v>1640</v>
      </c>
      <c r="N183" s="135" t="s">
        <v>366</v>
      </c>
      <c r="O183" s="62" t="s">
        <v>491</v>
      </c>
      <c r="P183" s="136" t="s">
        <v>484</v>
      </c>
      <c r="Q183" s="62" t="s">
        <v>647</v>
      </c>
      <c r="R183" s="62" t="s">
        <v>923</v>
      </c>
      <c r="S183" s="137" t="s">
        <v>834</v>
      </c>
      <c r="T183" s="66" t="s">
        <v>4931</v>
      </c>
      <c r="U183" s="30" t="s">
        <v>926</v>
      </c>
      <c r="V183" s="30" t="s">
        <v>960</v>
      </c>
      <c r="W183" s="66" t="s">
        <v>4931</v>
      </c>
      <c r="X183" s="30" t="s">
        <v>1016</v>
      </c>
      <c r="Y183" s="138" t="s">
        <v>1186</v>
      </c>
      <c r="Z183" s="66" t="s">
        <v>1186</v>
      </c>
      <c r="AA183" s="148" t="s">
        <v>1809</v>
      </c>
      <c r="AB183" s="30" t="s">
        <v>1402</v>
      </c>
      <c r="AC183" s="30" t="s">
        <v>1405</v>
      </c>
      <c r="AD183" s="30" t="s">
        <v>1407</v>
      </c>
      <c r="AE183" s="140" t="s">
        <v>1845</v>
      </c>
      <c r="AF183" s="141" t="s">
        <v>1823</v>
      </c>
      <c r="AG183" s="142"/>
      <c r="AH183" s="140" t="s">
        <v>4835</v>
      </c>
      <c r="AI183" s="142"/>
      <c r="AJ183" s="143" t="s">
        <v>4872</v>
      </c>
      <c r="AK183" s="144" t="s">
        <v>4916</v>
      </c>
      <c r="AL183" s="145"/>
      <c r="AM183" s="145"/>
      <c r="AN183" s="145"/>
      <c r="AO183" s="145"/>
      <c r="AP183" s="145"/>
      <c r="AQ183" s="145"/>
      <c r="AR183" s="145"/>
      <c r="AS183" s="145"/>
      <c r="AT183" s="145"/>
      <c r="AU183" s="145"/>
      <c r="AV183" s="145"/>
    </row>
    <row r="184" spans="1:48">
      <c r="A184" s="15" t="s">
        <v>216</v>
      </c>
      <c r="B184" s="8" t="s">
        <v>322</v>
      </c>
      <c r="C184" s="8" t="s">
        <v>313</v>
      </c>
      <c r="D184" s="8" t="s">
        <v>314</v>
      </c>
      <c r="E184" s="62" t="s">
        <v>504</v>
      </c>
      <c r="F184" s="66" t="s">
        <v>4926</v>
      </c>
      <c r="G184" s="146" t="s">
        <v>315</v>
      </c>
      <c r="H184" s="66" t="s">
        <v>4929</v>
      </c>
      <c r="I184" s="134" t="s">
        <v>316</v>
      </c>
      <c r="J184" s="66">
        <v>2</v>
      </c>
      <c r="K184" s="62" t="s">
        <v>317</v>
      </c>
      <c r="L184" s="62" t="s">
        <v>318</v>
      </c>
      <c r="M184" s="60" t="s">
        <v>1641</v>
      </c>
      <c r="N184" s="135" t="s">
        <v>366</v>
      </c>
      <c r="O184" s="62" t="s">
        <v>491</v>
      </c>
      <c r="P184" s="136" t="s">
        <v>484</v>
      </c>
      <c r="Q184" s="62" t="s">
        <v>648</v>
      </c>
      <c r="R184" s="62" t="s">
        <v>923</v>
      </c>
      <c r="S184" s="137" t="s">
        <v>834</v>
      </c>
      <c r="T184" s="66" t="s">
        <v>4931</v>
      </c>
      <c r="U184" s="30" t="s">
        <v>926</v>
      </c>
      <c r="V184" s="30" t="s">
        <v>960</v>
      </c>
      <c r="W184" s="66" t="s">
        <v>4931</v>
      </c>
      <c r="X184" s="30" t="s">
        <v>1016</v>
      </c>
      <c r="Y184" s="138" t="s">
        <v>1187</v>
      </c>
      <c r="Z184" s="66" t="s">
        <v>1187</v>
      </c>
      <c r="AA184" s="148" t="s">
        <v>1809</v>
      </c>
      <c r="AB184" s="30" t="s">
        <v>1402</v>
      </c>
      <c r="AC184" s="30" t="s">
        <v>1405</v>
      </c>
      <c r="AD184" s="30" t="s">
        <v>1407</v>
      </c>
      <c r="AE184" s="140" t="s">
        <v>1845</v>
      </c>
      <c r="AF184" s="141" t="s">
        <v>1823</v>
      </c>
      <c r="AG184" s="142"/>
      <c r="AH184" s="140" t="s">
        <v>4835</v>
      </c>
      <c r="AI184" s="142"/>
      <c r="AJ184" s="143" t="s">
        <v>4872</v>
      </c>
      <c r="AK184" s="144" t="s">
        <v>4916</v>
      </c>
      <c r="AL184" s="145"/>
      <c r="AM184" s="145"/>
      <c r="AN184" s="145"/>
      <c r="AO184" s="145"/>
      <c r="AP184" s="145"/>
      <c r="AQ184" s="145"/>
      <c r="AR184" s="145"/>
      <c r="AS184" s="145"/>
      <c r="AT184" s="145"/>
      <c r="AU184" s="145"/>
      <c r="AV184" s="145"/>
    </row>
    <row r="185" spans="1:48">
      <c r="A185" s="15" t="s">
        <v>217</v>
      </c>
      <c r="B185" s="56" t="s">
        <v>324</v>
      </c>
      <c r="C185" s="8" t="s">
        <v>313</v>
      </c>
      <c r="D185" s="8" t="s">
        <v>314</v>
      </c>
      <c r="E185" s="62" t="s">
        <v>504</v>
      </c>
      <c r="F185" s="66" t="s">
        <v>4926</v>
      </c>
      <c r="G185" s="69" t="s">
        <v>953</v>
      </c>
      <c r="H185" s="66" t="s">
        <v>4928</v>
      </c>
      <c r="I185" s="134" t="s">
        <v>316</v>
      </c>
      <c r="J185" s="66">
        <v>3</v>
      </c>
      <c r="K185" s="62" t="s">
        <v>317</v>
      </c>
      <c r="L185" s="62" t="s">
        <v>318</v>
      </c>
      <c r="M185" s="59" t="s">
        <v>1632</v>
      </c>
      <c r="N185" s="135" t="s">
        <v>366</v>
      </c>
      <c r="O185" s="62" t="s">
        <v>491</v>
      </c>
      <c r="P185" s="136" t="s">
        <v>484</v>
      </c>
      <c r="Q185" s="62" t="s">
        <v>649</v>
      </c>
      <c r="R185" s="62" t="s">
        <v>923</v>
      </c>
      <c r="S185" s="137" t="s">
        <v>834</v>
      </c>
      <c r="T185" s="66" t="s">
        <v>4931</v>
      </c>
      <c r="U185" s="30" t="s">
        <v>926</v>
      </c>
      <c r="V185" s="30" t="s">
        <v>960</v>
      </c>
      <c r="W185" s="66" t="s">
        <v>4931</v>
      </c>
      <c r="X185" s="30" t="s">
        <v>1016</v>
      </c>
      <c r="Y185" s="138" t="s">
        <v>1188</v>
      </c>
      <c r="Z185" s="66" t="s">
        <v>1188</v>
      </c>
      <c r="AA185" s="148" t="s">
        <v>1809</v>
      </c>
      <c r="AB185" s="30" t="s">
        <v>1402</v>
      </c>
      <c r="AC185" s="30" t="s">
        <v>1405</v>
      </c>
      <c r="AD185" s="30" t="s">
        <v>1407</v>
      </c>
      <c r="AE185" s="140" t="s">
        <v>1845</v>
      </c>
      <c r="AF185" s="141" t="s">
        <v>1823</v>
      </c>
      <c r="AG185" s="142"/>
      <c r="AH185" s="140" t="s">
        <v>4835</v>
      </c>
      <c r="AI185" s="142"/>
      <c r="AJ185" s="143" t="s">
        <v>4872</v>
      </c>
      <c r="AK185" s="144" t="s">
        <v>4916</v>
      </c>
      <c r="AL185" s="145"/>
      <c r="AM185" s="145"/>
      <c r="AN185" s="145"/>
      <c r="AO185" s="145"/>
      <c r="AP185" s="145"/>
      <c r="AQ185" s="145"/>
      <c r="AR185" s="145"/>
      <c r="AS185" s="145"/>
      <c r="AT185" s="145"/>
      <c r="AU185" s="145"/>
      <c r="AV185" s="145"/>
    </row>
    <row r="186" spans="1:48">
      <c r="A186" s="15" t="s">
        <v>218</v>
      </c>
      <c r="B186" s="8" t="s">
        <v>322</v>
      </c>
      <c r="C186" s="8" t="s">
        <v>313</v>
      </c>
      <c r="D186" s="8" t="s">
        <v>314</v>
      </c>
      <c r="E186" s="62" t="s">
        <v>504</v>
      </c>
      <c r="F186" s="66" t="s">
        <v>4926</v>
      </c>
      <c r="G186" s="69" t="s">
        <v>953</v>
      </c>
      <c r="H186" s="66" t="s">
        <v>4928</v>
      </c>
      <c r="I186" s="134" t="s">
        <v>316</v>
      </c>
      <c r="J186" s="66">
        <v>2</v>
      </c>
      <c r="K186" s="62" t="s">
        <v>317</v>
      </c>
      <c r="L186" s="62" t="s">
        <v>318</v>
      </c>
      <c r="M186" s="60" t="s">
        <v>1642</v>
      </c>
      <c r="N186" s="135" t="s">
        <v>366</v>
      </c>
      <c r="O186" s="62" t="s">
        <v>491</v>
      </c>
      <c r="P186" s="136" t="s">
        <v>484</v>
      </c>
      <c r="Q186" s="62" t="s">
        <v>650</v>
      </c>
      <c r="R186" s="62" t="s">
        <v>923</v>
      </c>
      <c r="S186" s="137" t="s">
        <v>834</v>
      </c>
      <c r="T186" s="66" t="s">
        <v>4931</v>
      </c>
      <c r="U186" s="30" t="s">
        <v>926</v>
      </c>
      <c r="V186" s="30" t="s">
        <v>960</v>
      </c>
      <c r="W186" s="66" t="s">
        <v>4931</v>
      </c>
      <c r="X186" s="30" t="s">
        <v>1016</v>
      </c>
      <c r="Y186" s="138" t="s">
        <v>1189</v>
      </c>
      <c r="Z186" s="66" t="s">
        <v>1189</v>
      </c>
      <c r="AA186" s="148" t="s">
        <v>1809</v>
      </c>
      <c r="AB186" s="30" t="s">
        <v>1402</v>
      </c>
      <c r="AC186" s="30" t="s">
        <v>1405</v>
      </c>
      <c r="AD186" s="30" t="s">
        <v>1407</v>
      </c>
      <c r="AE186" s="140" t="s">
        <v>1845</v>
      </c>
      <c r="AF186" s="141" t="s">
        <v>1823</v>
      </c>
      <c r="AG186" s="142"/>
      <c r="AH186" s="140" t="s">
        <v>4835</v>
      </c>
      <c r="AI186" s="142"/>
      <c r="AJ186" s="143" t="s">
        <v>4872</v>
      </c>
      <c r="AK186" s="144" t="s">
        <v>4916</v>
      </c>
      <c r="AL186" s="145"/>
      <c r="AM186" s="145"/>
      <c r="AN186" s="145"/>
      <c r="AO186" s="145"/>
      <c r="AP186" s="145"/>
      <c r="AQ186" s="145"/>
      <c r="AR186" s="145"/>
      <c r="AS186" s="145"/>
      <c r="AT186" s="145"/>
      <c r="AU186" s="145"/>
      <c r="AV186" s="145"/>
    </row>
    <row r="187" spans="1:48">
      <c r="A187" s="15" t="s">
        <v>219</v>
      </c>
      <c r="B187" s="8" t="s">
        <v>322</v>
      </c>
      <c r="C187" s="8" t="s">
        <v>313</v>
      </c>
      <c r="D187" s="8" t="s">
        <v>314</v>
      </c>
      <c r="E187" s="62" t="s">
        <v>504</v>
      </c>
      <c r="F187" s="66" t="s">
        <v>4926</v>
      </c>
      <c r="G187" s="69" t="s">
        <v>953</v>
      </c>
      <c r="H187" s="66" t="s">
        <v>4928</v>
      </c>
      <c r="I187" s="134" t="s">
        <v>316</v>
      </c>
      <c r="J187" s="66">
        <v>2</v>
      </c>
      <c r="K187" s="62" t="s">
        <v>317</v>
      </c>
      <c r="L187" s="62" t="s">
        <v>318</v>
      </c>
      <c r="M187" s="60" t="s">
        <v>1643</v>
      </c>
      <c r="N187" s="135" t="s">
        <v>366</v>
      </c>
      <c r="O187" s="62" t="s">
        <v>491</v>
      </c>
      <c r="P187" s="136" t="s">
        <v>484</v>
      </c>
      <c r="Q187" s="62" t="s">
        <v>651</v>
      </c>
      <c r="R187" s="62" t="s">
        <v>923</v>
      </c>
      <c r="S187" s="137" t="s">
        <v>834</v>
      </c>
      <c r="T187" s="66" t="s">
        <v>4931</v>
      </c>
      <c r="U187" s="30" t="s">
        <v>926</v>
      </c>
      <c r="V187" s="30" t="s">
        <v>960</v>
      </c>
      <c r="W187" s="66" t="s">
        <v>4931</v>
      </c>
      <c r="X187" s="30" t="s">
        <v>1016</v>
      </c>
      <c r="Y187" s="138" t="s">
        <v>1190</v>
      </c>
      <c r="Z187" s="66" t="s">
        <v>1190</v>
      </c>
      <c r="AA187" s="148" t="s">
        <v>1809</v>
      </c>
      <c r="AB187" s="30" t="s">
        <v>1402</v>
      </c>
      <c r="AC187" s="30" t="s">
        <v>1405</v>
      </c>
      <c r="AD187" s="30" t="s">
        <v>1407</v>
      </c>
      <c r="AE187" s="140" t="s">
        <v>1845</v>
      </c>
      <c r="AF187" s="141" t="s">
        <v>1823</v>
      </c>
      <c r="AG187" s="142"/>
      <c r="AH187" s="140" t="s">
        <v>4835</v>
      </c>
      <c r="AI187" s="142"/>
      <c r="AJ187" s="143" t="s">
        <v>4872</v>
      </c>
      <c r="AK187" s="144" t="s">
        <v>4916</v>
      </c>
      <c r="AL187" s="145"/>
      <c r="AM187" s="145"/>
      <c r="AN187" s="145"/>
      <c r="AO187" s="145"/>
      <c r="AP187" s="145"/>
      <c r="AQ187" s="145"/>
      <c r="AR187" s="145"/>
      <c r="AS187" s="145"/>
      <c r="AT187" s="145"/>
      <c r="AU187" s="145"/>
      <c r="AV187" s="145"/>
    </row>
    <row r="188" spans="1:48">
      <c r="A188" s="15" t="s">
        <v>220</v>
      </c>
      <c r="B188" s="8" t="s">
        <v>322</v>
      </c>
      <c r="C188" s="8" t="s">
        <v>313</v>
      </c>
      <c r="D188" s="8" t="s">
        <v>314</v>
      </c>
      <c r="E188" s="62" t="s">
        <v>504</v>
      </c>
      <c r="F188" s="66" t="s">
        <v>4926</v>
      </c>
      <c r="G188" s="69" t="s">
        <v>953</v>
      </c>
      <c r="H188" s="66" t="s">
        <v>4928</v>
      </c>
      <c r="I188" s="134" t="s">
        <v>316</v>
      </c>
      <c r="J188" s="66">
        <v>2</v>
      </c>
      <c r="K188" s="62" t="s">
        <v>317</v>
      </c>
      <c r="L188" s="62" t="s">
        <v>318</v>
      </c>
      <c r="M188" s="60" t="s">
        <v>1644</v>
      </c>
      <c r="N188" s="135" t="s">
        <v>366</v>
      </c>
      <c r="O188" s="62" t="s">
        <v>492</v>
      </c>
      <c r="P188" s="136" t="s">
        <v>484</v>
      </c>
      <c r="Q188" s="62" t="s">
        <v>652</v>
      </c>
      <c r="R188" s="62" t="s">
        <v>923</v>
      </c>
      <c r="S188" s="137" t="s">
        <v>834</v>
      </c>
      <c r="T188" s="66" t="s">
        <v>4931</v>
      </c>
      <c r="U188" s="30" t="s">
        <v>926</v>
      </c>
      <c r="V188" s="30" t="s">
        <v>960</v>
      </c>
      <c r="W188" s="66" t="s">
        <v>4931</v>
      </c>
      <c r="X188" s="30" t="s">
        <v>1016</v>
      </c>
      <c r="Y188" s="138" t="s">
        <v>1191</v>
      </c>
      <c r="Z188" s="66" t="s">
        <v>1191</v>
      </c>
      <c r="AA188" s="148" t="s">
        <v>1809</v>
      </c>
      <c r="AB188" s="30" t="s">
        <v>1402</v>
      </c>
      <c r="AC188" s="30" t="s">
        <v>1405</v>
      </c>
      <c r="AD188" s="30" t="s">
        <v>1407</v>
      </c>
      <c r="AE188" s="140" t="s">
        <v>1845</v>
      </c>
      <c r="AF188" s="141" t="s">
        <v>1823</v>
      </c>
      <c r="AG188" s="142"/>
      <c r="AH188" s="140" t="s">
        <v>4835</v>
      </c>
      <c r="AI188" s="142"/>
      <c r="AJ188" s="143" t="s">
        <v>4872</v>
      </c>
      <c r="AK188" s="144" t="s">
        <v>4916</v>
      </c>
      <c r="AL188" s="145"/>
      <c r="AM188" s="145"/>
      <c r="AN188" s="145"/>
      <c r="AO188" s="145"/>
      <c r="AP188" s="145"/>
      <c r="AQ188" s="145"/>
      <c r="AR188" s="145"/>
      <c r="AS188" s="145"/>
      <c r="AT188" s="145"/>
      <c r="AU188" s="145"/>
      <c r="AV188" s="145"/>
    </row>
    <row r="189" spans="1:48">
      <c r="A189" s="15" t="s">
        <v>221</v>
      </c>
      <c r="B189" s="8" t="s">
        <v>322</v>
      </c>
      <c r="C189" s="8" t="s">
        <v>313</v>
      </c>
      <c r="D189" s="8" t="s">
        <v>314</v>
      </c>
      <c r="E189" s="62" t="s">
        <v>504</v>
      </c>
      <c r="F189" s="66" t="s">
        <v>4926</v>
      </c>
      <c r="G189" s="146" t="s">
        <v>315</v>
      </c>
      <c r="H189" s="66" t="s">
        <v>4929</v>
      </c>
      <c r="I189" s="134" t="s">
        <v>316</v>
      </c>
      <c r="J189" s="66">
        <v>2</v>
      </c>
      <c r="K189" s="62" t="s">
        <v>317</v>
      </c>
      <c r="L189" s="62" t="s">
        <v>318</v>
      </c>
      <c r="M189" s="60" t="s">
        <v>1645</v>
      </c>
      <c r="N189" s="135" t="s">
        <v>366</v>
      </c>
      <c r="O189" s="62" t="s">
        <v>491</v>
      </c>
      <c r="P189" s="136" t="s">
        <v>484</v>
      </c>
      <c r="Q189" s="62" t="s">
        <v>653</v>
      </c>
      <c r="R189" s="62" t="s">
        <v>923</v>
      </c>
      <c r="S189" s="137" t="s">
        <v>834</v>
      </c>
      <c r="T189" s="66" t="s">
        <v>4931</v>
      </c>
      <c r="U189" s="30" t="s">
        <v>926</v>
      </c>
      <c r="V189" s="30" t="s">
        <v>960</v>
      </c>
      <c r="W189" s="66" t="s">
        <v>4931</v>
      </c>
      <c r="X189" s="30" t="s">
        <v>1016</v>
      </c>
      <c r="Y189" s="138" t="s">
        <v>1192</v>
      </c>
      <c r="Z189" s="66" t="s">
        <v>1192</v>
      </c>
      <c r="AA189" s="148" t="s">
        <v>1809</v>
      </c>
      <c r="AB189" s="30" t="s">
        <v>1402</v>
      </c>
      <c r="AC189" s="30" t="s">
        <v>1405</v>
      </c>
      <c r="AD189" s="30" t="s">
        <v>1407</v>
      </c>
      <c r="AE189" s="140" t="s">
        <v>1845</v>
      </c>
      <c r="AF189" s="141" t="s">
        <v>1823</v>
      </c>
      <c r="AG189" s="142"/>
      <c r="AH189" s="140" t="s">
        <v>4835</v>
      </c>
      <c r="AI189" s="142"/>
      <c r="AJ189" s="143" t="s">
        <v>4872</v>
      </c>
      <c r="AK189" s="144" t="s">
        <v>4916</v>
      </c>
      <c r="AL189" s="145"/>
      <c r="AM189" s="145"/>
      <c r="AN189" s="145"/>
      <c r="AO189" s="145"/>
      <c r="AP189" s="145"/>
      <c r="AQ189" s="145"/>
      <c r="AR189" s="145"/>
      <c r="AS189" s="145"/>
      <c r="AT189" s="145"/>
      <c r="AU189" s="145"/>
      <c r="AV189" s="145"/>
    </row>
    <row r="190" spans="1:48">
      <c r="A190" s="15" t="s">
        <v>222</v>
      </c>
      <c r="B190" s="56" t="s">
        <v>324</v>
      </c>
      <c r="C190" s="8" t="s">
        <v>313</v>
      </c>
      <c r="D190" s="8" t="s">
        <v>314</v>
      </c>
      <c r="E190" s="62" t="s">
        <v>504</v>
      </c>
      <c r="F190" s="66" t="s">
        <v>4926</v>
      </c>
      <c r="G190" s="69" t="s">
        <v>953</v>
      </c>
      <c r="H190" s="66" t="s">
        <v>4928</v>
      </c>
      <c r="I190" s="134" t="s">
        <v>316</v>
      </c>
      <c r="J190" s="66">
        <v>3</v>
      </c>
      <c r="K190" s="62" t="s">
        <v>317</v>
      </c>
      <c r="L190" s="62" t="s">
        <v>318</v>
      </c>
      <c r="M190" s="59" t="s">
        <v>1632</v>
      </c>
      <c r="N190" s="135" t="s">
        <v>366</v>
      </c>
      <c r="O190" s="62" t="s">
        <v>491</v>
      </c>
      <c r="P190" s="136" t="s">
        <v>484</v>
      </c>
      <c r="Q190" s="62" t="s">
        <v>654</v>
      </c>
      <c r="R190" s="62" t="s">
        <v>923</v>
      </c>
      <c r="S190" s="137" t="s">
        <v>834</v>
      </c>
      <c r="T190" s="66" t="s">
        <v>4931</v>
      </c>
      <c r="U190" s="30" t="s">
        <v>926</v>
      </c>
      <c r="V190" s="30" t="s">
        <v>960</v>
      </c>
      <c r="W190" s="66" t="s">
        <v>4931</v>
      </c>
      <c r="X190" s="30" t="s">
        <v>1016</v>
      </c>
      <c r="Y190" s="138" t="s">
        <v>1193</v>
      </c>
      <c r="Z190" s="66" t="s">
        <v>1193</v>
      </c>
      <c r="AA190" s="148" t="s">
        <v>1809</v>
      </c>
      <c r="AB190" s="30" t="s">
        <v>1402</v>
      </c>
      <c r="AC190" s="30" t="s">
        <v>1405</v>
      </c>
      <c r="AD190" s="30" t="s">
        <v>1407</v>
      </c>
      <c r="AE190" s="140" t="s">
        <v>1845</v>
      </c>
      <c r="AF190" s="141" t="s">
        <v>1823</v>
      </c>
      <c r="AG190" s="142"/>
      <c r="AH190" s="140" t="s">
        <v>4835</v>
      </c>
      <c r="AI190" s="142"/>
      <c r="AJ190" s="143" t="s">
        <v>4872</v>
      </c>
      <c r="AK190" s="144" t="s">
        <v>4916</v>
      </c>
      <c r="AL190" s="145"/>
      <c r="AM190" s="145"/>
      <c r="AN190" s="145"/>
      <c r="AO190" s="145"/>
      <c r="AP190" s="145"/>
      <c r="AQ190" s="145"/>
      <c r="AR190" s="145"/>
      <c r="AS190" s="145"/>
      <c r="AT190" s="145"/>
      <c r="AU190" s="145"/>
      <c r="AV190" s="145"/>
    </row>
    <row r="191" spans="1:48">
      <c r="A191" s="15" t="s">
        <v>223</v>
      </c>
      <c r="B191" s="8" t="s">
        <v>322</v>
      </c>
      <c r="C191" s="8" t="s">
        <v>313</v>
      </c>
      <c r="D191" s="8" t="s">
        <v>314</v>
      </c>
      <c r="E191" s="62" t="s">
        <v>504</v>
      </c>
      <c r="F191" s="66" t="s">
        <v>4926</v>
      </c>
      <c r="G191" s="69" t="s">
        <v>953</v>
      </c>
      <c r="H191" s="66" t="s">
        <v>4928</v>
      </c>
      <c r="I191" s="134" t="s">
        <v>316</v>
      </c>
      <c r="J191" s="66">
        <v>2</v>
      </c>
      <c r="K191" s="62" t="s">
        <v>317</v>
      </c>
      <c r="L191" s="62" t="s">
        <v>318</v>
      </c>
      <c r="M191" s="60" t="s">
        <v>1646</v>
      </c>
      <c r="N191" s="135" t="s">
        <v>366</v>
      </c>
      <c r="O191" s="62" t="s">
        <v>491</v>
      </c>
      <c r="P191" s="136" t="s">
        <v>484</v>
      </c>
      <c r="Q191" s="62" t="s">
        <v>655</v>
      </c>
      <c r="R191" s="62" t="s">
        <v>923</v>
      </c>
      <c r="S191" s="137" t="s">
        <v>834</v>
      </c>
      <c r="T191" s="66" t="s">
        <v>4931</v>
      </c>
      <c r="U191" s="30" t="s">
        <v>926</v>
      </c>
      <c r="V191" s="30" t="s">
        <v>960</v>
      </c>
      <c r="W191" s="66" t="s">
        <v>4931</v>
      </c>
      <c r="X191" s="30" t="s">
        <v>1016</v>
      </c>
      <c r="Y191" s="138" t="s">
        <v>1194</v>
      </c>
      <c r="Z191" s="66" t="s">
        <v>1194</v>
      </c>
      <c r="AA191" s="148" t="s">
        <v>1809</v>
      </c>
      <c r="AB191" s="30" t="s">
        <v>1402</v>
      </c>
      <c r="AC191" s="30" t="s">
        <v>1405</v>
      </c>
      <c r="AD191" s="30" t="s">
        <v>1407</v>
      </c>
      <c r="AE191" s="140" t="s">
        <v>1845</v>
      </c>
      <c r="AF191" s="141" t="s">
        <v>1823</v>
      </c>
      <c r="AG191" s="142"/>
      <c r="AH191" s="140" t="s">
        <v>4835</v>
      </c>
      <c r="AI191" s="142"/>
      <c r="AJ191" s="143" t="s">
        <v>4872</v>
      </c>
      <c r="AK191" s="144" t="s">
        <v>4916</v>
      </c>
      <c r="AL191" s="145"/>
      <c r="AM191" s="145"/>
      <c r="AN191" s="145"/>
      <c r="AO191" s="145"/>
      <c r="AP191" s="145"/>
      <c r="AQ191" s="145"/>
      <c r="AR191" s="145"/>
      <c r="AS191" s="145"/>
      <c r="AT191" s="145"/>
      <c r="AU191" s="145"/>
      <c r="AV191" s="145"/>
    </row>
    <row r="192" spans="1:48">
      <c r="A192" s="15" t="s">
        <v>224</v>
      </c>
      <c r="B192" s="8" t="s">
        <v>322</v>
      </c>
      <c r="C192" s="8" t="s">
        <v>313</v>
      </c>
      <c r="D192" s="8" t="s">
        <v>314</v>
      </c>
      <c r="E192" s="62" t="s">
        <v>504</v>
      </c>
      <c r="F192" s="66" t="s">
        <v>4926</v>
      </c>
      <c r="G192" s="69" t="s">
        <v>953</v>
      </c>
      <c r="H192" s="66" t="s">
        <v>4928</v>
      </c>
      <c r="I192" s="134" t="s">
        <v>316</v>
      </c>
      <c r="J192" s="66">
        <v>2</v>
      </c>
      <c r="K192" s="62" t="s">
        <v>317</v>
      </c>
      <c r="L192" s="62" t="s">
        <v>318</v>
      </c>
      <c r="M192" s="60" t="s">
        <v>1647</v>
      </c>
      <c r="N192" s="135" t="s">
        <v>366</v>
      </c>
      <c r="O192" s="62" t="s">
        <v>492</v>
      </c>
      <c r="P192" s="136" t="s">
        <v>484</v>
      </c>
      <c r="Q192" s="62" t="s">
        <v>656</v>
      </c>
      <c r="R192" s="62" t="s">
        <v>923</v>
      </c>
      <c r="S192" s="137" t="s">
        <v>834</v>
      </c>
      <c r="T192" s="66" t="s">
        <v>4931</v>
      </c>
      <c r="U192" s="30" t="s">
        <v>926</v>
      </c>
      <c r="V192" s="30" t="s">
        <v>960</v>
      </c>
      <c r="W192" s="66" t="s">
        <v>4931</v>
      </c>
      <c r="X192" s="30" t="s">
        <v>1016</v>
      </c>
      <c r="Y192" s="138" t="s">
        <v>1196</v>
      </c>
      <c r="Z192" s="66" t="s">
        <v>2755</v>
      </c>
      <c r="AA192" s="148" t="s">
        <v>1809</v>
      </c>
      <c r="AB192" s="30" t="s">
        <v>1402</v>
      </c>
      <c r="AC192" s="30" t="s">
        <v>1405</v>
      </c>
      <c r="AD192" s="30" t="s">
        <v>1407</v>
      </c>
      <c r="AE192" s="140" t="s">
        <v>1845</v>
      </c>
      <c r="AF192" s="141" t="s">
        <v>1823</v>
      </c>
      <c r="AG192" s="142"/>
      <c r="AH192" s="140" t="s">
        <v>4835</v>
      </c>
      <c r="AI192" s="142"/>
      <c r="AJ192" s="143" t="s">
        <v>4872</v>
      </c>
      <c r="AK192" s="144" t="s">
        <v>4916</v>
      </c>
      <c r="AL192" s="145"/>
      <c r="AM192" s="145"/>
      <c r="AN192" s="145"/>
      <c r="AO192" s="145"/>
      <c r="AP192" s="145"/>
      <c r="AQ192" s="145"/>
      <c r="AR192" s="145"/>
      <c r="AS192" s="145"/>
      <c r="AT192" s="145"/>
      <c r="AU192" s="145"/>
      <c r="AV192" s="145"/>
    </row>
    <row r="193" spans="1:48">
      <c r="A193" s="15" t="s">
        <v>225</v>
      </c>
      <c r="B193" s="8" t="s">
        <v>322</v>
      </c>
      <c r="C193" s="8" t="s">
        <v>313</v>
      </c>
      <c r="D193" s="8" t="s">
        <v>314</v>
      </c>
      <c r="E193" s="62" t="s">
        <v>504</v>
      </c>
      <c r="F193" s="66" t="s">
        <v>4926</v>
      </c>
      <c r="G193" s="146" t="s">
        <v>315</v>
      </c>
      <c r="H193" s="66" t="s">
        <v>4929</v>
      </c>
      <c r="I193" s="134" t="s">
        <v>316</v>
      </c>
      <c r="J193" s="66">
        <v>2</v>
      </c>
      <c r="K193" s="62" t="s">
        <v>317</v>
      </c>
      <c r="L193" s="62" t="s">
        <v>318</v>
      </c>
      <c r="M193" s="60" t="s">
        <v>1648</v>
      </c>
      <c r="N193" s="135" t="s">
        <v>366</v>
      </c>
      <c r="O193" s="62" t="s">
        <v>491</v>
      </c>
      <c r="P193" s="136" t="s">
        <v>484</v>
      </c>
      <c r="Q193" s="62" t="s">
        <v>657</v>
      </c>
      <c r="R193" s="62" t="s">
        <v>923</v>
      </c>
      <c r="S193" s="137" t="s">
        <v>834</v>
      </c>
      <c r="T193" s="66" t="s">
        <v>4931</v>
      </c>
      <c r="U193" s="30" t="s">
        <v>926</v>
      </c>
      <c r="V193" s="30" t="s">
        <v>960</v>
      </c>
      <c r="W193" s="66" t="s">
        <v>4931</v>
      </c>
      <c r="X193" s="30" t="s">
        <v>1016</v>
      </c>
      <c r="Y193" s="138" t="s">
        <v>1195</v>
      </c>
      <c r="Z193" s="66" t="s">
        <v>1195</v>
      </c>
      <c r="AA193" s="148" t="s">
        <v>1809</v>
      </c>
      <c r="AB193" s="30" t="s">
        <v>1402</v>
      </c>
      <c r="AC193" s="30" t="s">
        <v>1405</v>
      </c>
      <c r="AD193" s="30" t="s">
        <v>1407</v>
      </c>
      <c r="AE193" s="140" t="s">
        <v>1845</v>
      </c>
      <c r="AF193" s="141" t="s">
        <v>1823</v>
      </c>
      <c r="AG193" s="142"/>
      <c r="AH193" s="140" t="s">
        <v>4835</v>
      </c>
      <c r="AI193" s="142"/>
      <c r="AJ193" s="143" t="s">
        <v>4872</v>
      </c>
      <c r="AK193" s="144" t="s">
        <v>4916</v>
      </c>
      <c r="AL193" s="145"/>
      <c r="AM193" s="145"/>
      <c r="AN193" s="145"/>
      <c r="AO193" s="145"/>
      <c r="AP193" s="145"/>
      <c r="AQ193" s="145"/>
      <c r="AR193" s="145"/>
      <c r="AS193" s="145"/>
      <c r="AT193" s="145"/>
      <c r="AU193" s="145"/>
      <c r="AV193" s="145"/>
    </row>
    <row r="194" spans="1:48">
      <c r="A194" s="15" t="s">
        <v>226</v>
      </c>
      <c r="B194" s="8" t="s">
        <v>322</v>
      </c>
      <c r="C194" s="8" t="s">
        <v>313</v>
      </c>
      <c r="D194" s="8" t="s">
        <v>314</v>
      </c>
      <c r="E194" s="62" t="s">
        <v>504</v>
      </c>
      <c r="F194" s="66" t="s">
        <v>4926</v>
      </c>
      <c r="G194" s="146" t="s">
        <v>315</v>
      </c>
      <c r="H194" s="66" t="s">
        <v>4929</v>
      </c>
      <c r="I194" s="134" t="s">
        <v>316</v>
      </c>
      <c r="J194" s="66">
        <v>2</v>
      </c>
      <c r="K194" s="62" t="s">
        <v>317</v>
      </c>
      <c r="L194" s="62" t="s">
        <v>318</v>
      </c>
      <c r="M194" s="60" t="s">
        <v>1649</v>
      </c>
      <c r="N194" s="135" t="s">
        <v>366</v>
      </c>
      <c r="O194" s="62" t="s">
        <v>491</v>
      </c>
      <c r="P194" s="136" t="s">
        <v>484</v>
      </c>
      <c r="Q194" s="62" t="s">
        <v>658</v>
      </c>
      <c r="R194" s="62" t="s">
        <v>923</v>
      </c>
      <c r="S194" s="137" t="s">
        <v>834</v>
      </c>
      <c r="T194" s="66" t="s">
        <v>4931</v>
      </c>
      <c r="U194" s="30" t="s">
        <v>926</v>
      </c>
      <c r="V194" s="30" t="s">
        <v>960</v>
      </c>
      <c r="W194" s="66" t="s">
        <v>4931</v>
      </c>
      <c r="X194" s="30" t="s">
        <v>1016</v>
      </c>
      <c r="Y194" s="138" t="s">
        <v>1197</v>
      </c>
      <c r="Z194" s="66" t="s">
        <v>1197</v>
      </c>
      <c r="AA194" s="148" t="s">
        <v>1809</v>
      </c>
      <c r="AB194" s="30" t="s">
        <v>1402</v>
      </c>
      <c r="AC194" s="30" t="s">
        <v>1405</v>
      </c>
      <c r="AD194" s="30" t="s">
        <v>1407</v>
      </c>
      <c r="AE194" s="140" t="s">
        <v>1845</v>
      </c>
      <c r="AF194" s="141" t="s">
        <v>1823</v>
      </c>
      <c r="AG194" s="142"/>
      <c r="AH194" s="140" t="s">
        <v>4835</v>
      </c>
      <c r="AI194" s="142"/>
      <c r="AJ194" s="143" t="s">
        <v>4872</v>
      </c>
      <c r="AK194" s="144" t="s">
        <v>4916</v>
      </c>
      <c r="AL194" s="145"/>
      <c r="AM194" s="145"/>
      <c r="AN194" s="145"/>
      <c r="AO194" s="145"/>
      <c r="AP194" s="145"/>
      <c r="AQ194" s="145"/>
      <c r="AR194" s="145"/>
      <c r="AS194" s="145"/>
      <c r="AT194" s="145"/>
      <c r="AU194" s="145"/>
      <c r="AV194" s="145"/>
    </row>
    <row r="195" spans="1:48">
      <c r="A195" s="15" t="s">
        <v>227</v>
      </c>
      <c r="B195" s="8" t="s">
        <v>322</v>
      </c>
      <c r="C195" s="8" t="s">
        <v>313</v>
      </c>
      <c r="D195" s="8" t="s">
        <v>314</v>
      </c>
      <c r="E195" s="62" t="s">
        <v>504</v>
      </c>
      <c r="F195" s="66" t="s">
        <v>4926</v>
      </c>
      <c r="G195" s="146" t="s">
        <v>315</v>
      </c>
      <c r="H195" s="66" t="s">
        <v>4929</v>
      </c>
      <c r="I195" s="134" t="s">
        <v>316</v>
      </c>
      <c r="J195" s="66">
        <v>2</v>
      </c>
      <c r="K195" s="62" t="s">
        <v>317</v>
      </c>
      <c r="L195" s="62" t="s">
        <v>318</v>
      </c>
      <c r="M195" s="60" t="s">
        <v>1650</v>
      </c>
      <c r="N195" s="135" t="s">
        <v>366</v>
      </c>
      <c r="O195" s="62" t="s">
        <v>491</v>
      </c>
      <c r="P195" s="136" t="s">
        <v>484</v>
      </c>
      <c r="Q195" s="62" t="s">
        <v>659</v>
      </c>
      <c r="R195" s="62" t="s">
        <v>923</v>
      </c>
      <c r="S195" s="137" t="s">
        <v>834</v>
      </c>
      <c r="T195" s="66" t="s">
        <v>4931</v>
      </c>
      <c r="U195" s="30" t="s">
        <v>926</v>
      </c>
      <c r="V195" s="30" t="s">
        <v>960</v>
      </c>
      <c r="W195" s="66" t="s">
        <v>4931</v>
      </c>
      <c r="X195" s="30" t="s">
        <v>1016</v>
      </c>
      <c r="Y195" s="138" t="s">
        <v>1198</v>
      </c>
      <c r="Z195" s="66" t="s">
        <v>1198</v>
      </c>
      <c r="AA195" s="148" t="s">
        <v>1809</v>
      </c>
      <c r="AB195" s="30" t="s">
        <v>1402</v>
      </c>
      <c r="AC195" s="30" t="s">
        <v>1405</v>
      </c>
      <c r="AD195" s="30" t="s">
        <v>1407</v>
      </c>
      <c r="AE195" s="140" t="s">
        <v>1845</v>
      </c>
      <c r="AF195" s="141" t="s">
        <v>1823</v>
      </c>
      <c r="AG195" s="142"/>
      <c r="AH195" s="140" t="s">
        <v>4835</v>
      </c>
      <c r="AI195" s="142"/>
      <c r="AJ195" s="143" t="s">
        <v>4872</v>
      </c>
      <c r="AK195" s="144" t="s">
        <v>4916</v>
      </c>
      <c r="AL195" s="145"/>
      <c r="AM195" s="145"/>
      <c r="AN195" s="145"/>
      <c r="AO195" s="145"/>
      <c r="AP195" s="145"/>
      <c r="AQ195" s="145"/>
      <c r="AR195" s="145"/>
      <c r="AS195" s="145"/>
      <c r="AT195" s="145"/>
      <c r="AU195" s="145"/>
      <c r="AV195" s="145"/>
    </row>
    <row r="196" spans="1:48">
      <c r="A196" s="15" t="s">
        <v>228</v>
      </c>
      <c r="B196" s="8" t="s">
        <v>322</v>
      </c>
      <c r="C196" s="8" t="s">
        <v>313</v>
      </c>
      <c r="D196" s="8" t="s">
        <v>314</v>
      </c>
      <c r="E196" s="62" t="s">
        <v>504</v>
      </c>
      <c r="F196" s="66" t="s">
        <v>4926</v>
      </c>
      <c r="G196" s="146" t="s">
        <v>315</v>
      </c>
      <c r="H196" s="66" t="s">
        <v>4929</v>
      </c>
      <c r="I196" s="134" t="s">
        <v>316</v>
      </c>
      <c r="J196" s="66">
        <v>2</v>
      </c>
      <c r="K196" s="62" t="s">
        <v>317</v>
      </c>
      <c r="L196" s="62" t="s">
        <v>318</v>
      </c>
      <c r="M196" s="60" t="s">
        <v>1651</v>
      </c>
      <c r="N196" s="135" t="s">
        <v>366</v>
      </c>
      <c r="O196" s="62" t="s">
        <v>491</v>
      </c>
      <c r="P196" s="136" t="s">
        <v>484</v>
      </c>
      <c r="Q196" s="62" t="s">
        <v>660</v>
      </c>
      <c r="R196" s="62" t="s">
        <v>923</v>
      </c>
      <c r="S196" s="137" t="s">
        <v>834</v>
      </c>
      <c r="T196" s="66" t="s">
        <v>4931</v>
      </c>
      <c r="U196" s="30" t="s">
        <v>926</v>
      </c>
      <c r="V196" s="30" t="s">
        <v>960</v>
      </c>
      <c r="W196" s="66" t="s">
        <v>4931</v>
      </c>
      <c r="X196" s="30" t="s">
        <v>1016</v>
      </c>
      <c r="Y196" s="138" t="s">
        <v>1199</v>
      </c>
      <c r="Z196" s="66" t="s">
        <v>1199</v>
      </c>
      <c r="AA196" s="148" t="s">
        <v>1809</v>
      </c>
      <c r="AB196" s="30" t="s">
        <v>1402</v>
      </c>
      <c r="AC196" s="30" t="s">
        <v>1405</v>
      </c>
      <c r="AD196" s="30" t="s">
        <v>1407</v>
      </c>
      <c r="AE196" s="140" t="s">
        <v>1845</v>
      </c>
      <c r="AF196" s="141" t="s">
        <v>1823</v>
      </c>
      <c r="AG196" s="142"/>
      <c r="AH196" s="140" t="s">
        <v>4835</v>
      </c>
      <c r="AI196" s="142"/>
      <c r="AJ196" s="143" t="s">
        <v>4872</v>
      </c>
      <c r="AK196" s="144" t="s">
        <v>4916</v>
      </c>
      <c r="AL196" s="145"/>
      <c r="AM196" s="145"/>
      <c r="AN196" s="145"/>
      <c r="AO196" s="145"/>
      <c r="AP196" s="145"/>
      <c r="AQ196" s="145"/>
      <c r="AR196" s="145"/>
      <c r="AS196" s="145"/>
      <c r="AT196" s="145"/>
      <c r="AU196" s="145"/>
      <c r="AV196" s="145"/>
    </row>
    <row r="197" spans="1:48">
      <c r="A197" s="15" t="s">
        <v>229</v>
      </c>
      <c r="B197" s="8" t="s">
        <v>322</v>
      </c>
      <c r="C197" s="8" t="s">
        <v>313</v>
      </c>
      <c r="D197" s="8" t="s">
        <v>314</v>
      </c>
      <c r="E197" s="62" t="s">
        <v>504</v>
      </c>
      <c r="F197" s="66" t="s">
        <v>4926</v>
      </c>
      <c r="G197" s="146" t="s">
        <v>315</v>
      </c>
      <c r="H197" s="66" t="s">
        <v>4929</v>
      </c>
      <c r="I197" s="134" t="s">
        <v>316</v>
      </c>
      <c r="J197" s="66">
        <v>2</v>
      </c>
      <c r="K197" s="62" t="s">
        <v>317</v>
      </c>
      <c r="L197" s="62" t="s">
        <v>318</v>
      </c>
      <c r="M197" s="60" t="s">
        <v>1652</v>
      </c>
      <c r="N197" s="135" t="s">
        <v>366</v>
      </c>
      <c r="O197" s="62" t="s">
        <v>491</v>
      </c>
      <c r="P197" s="136" t="s">
        <v>484</v>
      </c>
      <c r="Q197" s="62" t="s">
        <v>661</v>
      </c>
      <c r="R197" s="62" t="s">
        <v>923</v>
      </c>
      <c r="S197" s="137" t="s">
        <v>834</v>
      </c>
      <c r="T197" s="66" t="s">
        <v>4931</v>
      </c>
      <c r="U197" s="30" t="s">
        <v>926</v>
      </c>
      <c r="V197" s="30" t="s">
        <v>960</v>
      </c>
      <c r="W197" s="66" t="s">
        <v>4931</v>
      </c>
      <c r="X197" s="30" t="s">
        <v>1016</v>
      </c>
      <c r="Y197" s="138" t="s">
        <v>1200</v>
      </c>
      <c r="Z197" s="66" t="s">
        <v>1200</v>
      </c>
      <c r="AA197" s="148" t="s">
        <v>1809</v>
      </c>
      <c r="AB197" s="30" t="s">
        <v>1402</v>
      </c>
      <c r="AC197" s="30" t="s">
        <v>1405</v>
      </c>
      <c r="AD197" s="30" t="s">
        <v>1407</v>
      </c>
      <c r="AE197" s="140" t="s">
        <v>1845</v>
      </c>
      <c r="AF197" s="141" t="s">
        <v>1823</v>
      </c>
      <c r="AG197" s="142"/>
      <c r="AH197" s="140" t="s">
        <v>4835</v>
      </c>
      <c r="AI197" s="142"/>
      <c r="AJ197" s="143" t="s">
        <v>4872</v>
      </c>
      <c r="AK197" s="144" t="s">
        <v>4916</v>
      </c>
      <c r="AL197" s="145"/>
      <c r="AM197" s="145"/>
      <c r="AN197" s="145"/>
      <c r="AO197" s="145"/>
      <c r="AP197" s="145"/>
      <c r="AQ197" s="145"/>
      <c r="AR197" s="145"/>
      <c r="AS197" s="145"/>
      <c r="AT197" s="145"/>
      <c r="AU197" s="145"/>
      <c r="AV197" s="145"/>
    </row>
    <row r="198" spans="1:48">
      <c r="A198" s="15" t="s">
        <v>230</v>
      </c>
      <c r="B198" s="8" t="s">
        <v>322</v>
      </c>
      <c r="C198" s="8" t="s">
        <v>313</v>
      </c>
      <c r="D198" s="8" t="s">
        <v>314</v>
      </c>
      <c r="E198" s="62" t="s">
        <v>504</v>
      </c>
      <c r="F198" s="66" t="s">
        <v>4926</v>
      </c>
      <c r="G198" s="69" t="s">
        <v>953</v>
      </c>
      <c r="H198" s="66" t="s">
        <v>4928</v>
      </c>
      <c r="I198" s="134" t="s">
        <v>316</v>
      </c>
      <c r="J198" s="66">
        <v>2</v>
      </c>
      <c r="K198" s="62" t="s">
        <v>317</v>
      </c>
      <c r="L198" s="62" t="s">
        <v>318</v>
      </c>
      <c r="M198" s="60" t="s">
        <v>1653</v>
      </c>
      <c r="N198" s="135" t="s">
        <v>366</v>
      </c>
      <c r="O198" s="62" t="s">
        <v>492</v>
      </c>
      <c r="P198" s="136" t="s">
        <v>484</v>
      </c>
      <c r="Q198" s="62" t="s">
        <v>662</v>
      </c>
      <c r="R198" s="62" t="s">
        <v>923</v>
      </c>
      <c r="S198" s="137" t="s">
        <v>834</v>
      </c>
      <c r="T198" s="66" t="s">
        <v>4931</v>
      </c>
      <c r="U198" s="30" t="s">
        <v>926</v>
      </c>
      <c r="V198" s="30" t="s">
        <v>960</v>
      </c>
      <c r="W198" s="66" t="s">
        <v>4931</v>
      </c>
      <c r="X198" s="30" t="s">
        <v>1016</v>
      </c>
      <c r="Y198" s="138" t="s">
        <v>1201</v>
      </c>
      <c r="Z198" s="66" t="s">
        <v>1201</v>
      </c>
      <c r="AA198" s="148" t="s">
        <v>1809</v>
      </c>
      <c r="AB198" s="30" t="s">
        <v>1402</v>
      </c>
      <c r="AC198" s="30" t="s">
        <v>1405</v>
      </c>
      <c r="AD198" s="30" t="s">
        <v>1407</v>
      </c>
      <c r="AE198" s="140" t="s">
        <v>1845</v>
      </c>
      <c r="AF198" s="141" t="s">
        <v>1823</v>
      </c>
      <c r="AG198" s="142"/>
      <c r="AH198" s="140" t="s">
        <v>4835</v>
      </c>
      <c r="AI198" s="142"/>
      <c r="AJ198" s="143" t="s">
        <v>4872</v>
      </c>
      <c r="AK198" s="144" t="s">
        <v>4916</v>
      </c>
      <c r="AL198" s="145"/>
      <c r="AM198" s="145"/>
      <c r="AN198" s="145"/>
      <c r="AO198" s="145"/>
      <c r="AP198" s="145"/>
      <c r="AQ198" s="145"/>
      <c r="AR198" s="145"/>
      <c r="AS198" s="145"/>
      <c r="AT198" s="145"/>
      <c r="AU198" s="145"/>
      <c r="AV198" s="145"/>
    </row>
    <row r="199" spans="1:48">
      <c r="A199" s="15" t="s">
        <v>231</v>
      </c>
      <c r="B199" s="8" t="s">
        <v>322</v>
      </c>
      <c r="C199" s="8" t="s">
        <v>313</v>
      </c>
      <c r="D199" s="8" t="s">
        <v>314</v>
      </c>
      <c r="E199" s="62" t="s">
        <v>504</v>
      </c>
      <c r="F199" s="66" t="s">
        <v>4926</v>
      </c>
      <c r="G199" s="69" t="s">
        <v>953</v>
      </c>
      <c r="H199" s="66" t="s">
        <v>4928</v>
      </c>
      <c r="I199" s="134" t="s">
        <v>316</v>
      </c>
      <c r="J199" s="66">
        <v>2</v>
      </c>
      <c r="K199" s="62" t="s">
        <v>317</v>
      </c>
      <c r="L199" s="62" t="s">
        <v>318</v>
      </c>
      <c r="M199" s="60" t="s">
        <v>1654</v>
      </c>
      <c r="N199" s="135" t="s">
        <v>366</v>
      </c>
      <c r="O199" s="62" t="s">
        <v>492</v>
      </c>
      <c r="P199" s="136" t="s">
        <v>484</v>
      </c>
      <c r="Q199" s="62" t="s">
        <v>663</v>
      </c>
      <c r="R199" s="62" t="s">
        <v>923</v>
      </c>
      <c r="S199" s="137" t="s">
        <v>834</v>
      </c>
      <c r="T199" s="66" t="s">
        <v>4931</v>
      </c>
      <c r="U199" s="30" t="s">
        <v>926</v>
      </c>
      <c r="V199" s="30" t="s">
        <v>960</v>
      </c>
      <c r="W199" s="66" t="s">
        <v>4931</v>
      </c>
      <c r="X199" s="30" t="s">
        <v>1016</v>
      </c>
      <c r="Y199" s="138" t="s">
        <v>1202</v>
      </c>
      <c r="Z199" s="66" t="s">
        <v>1202</v>
      </c>
      <c r="AA199" s="148" t="s">
        <v>1809</v>
      </c>
      <c r="AB199" s="30" t="s">
        <v>1402</v>
      </c>
      <c r="AC199" s="30" t="s">
        <v>1405</v>
      </c>
      <c r="AD199" s="30" t="s">
        <v>1407</v>
      </c>
      <c r="AE199" s="140" t="s">
        <v>1845</v>
      </c>
      <c r="AF199" s="141" t="s">
        <v>1823</v>
      </c>
      <c r="AG199" s="142"/>
      <c r="AH199" s="140" t="s">
        <v>4835</v>
      </c>
      <c r="AI199" s="142"/>
      <c r="AJ199" s="143" t="s">
        <v>4872</v>
      </c>
      <c r="AK199" s="144" t="s">
        <v>4916</v>
      </c>
      <c r="AL199" s="145"/>
      <c r="AM199" s="145"/>
      <c r="AN199" s="145"/>
      <c r="AO199" s="145"/>
      <c r="AP199" s="145"/>
      <c r="AQ199" s="145"/>
      <c r="AR199" s="145"/>
      <c r="AS199" s="145"/>
      <c r="AT199" s="145"/>
      <c r="AU199" s="145"/>
      <c r="AV199" s="145"/>
    </row>
    <row r="200" spans="1:48">
      <c r="A200" s="15" t="s">
        <v>232</v>
      </c>
      <c r="B200" s="8" t="s">
        <v>322</v>
      </c>
      <c r="C200" s="8" t="s">
        <v>313</v>
      </c>
      <c r="D200" s="8" t="s">
        <v>314</v>
      </c>
      <c r="E200" s="62" t="s">
        <v>504</v>
      </c>
      <c r="F200" s="66" t="s">
        <v>4926</v>
      </c>
      <c r="G200" s="69" t="s">
        <v>953</v>
      </c>
      <c r="H200" s="66" t="s">
        <v>4928</v>
      </c>
      <c r="I200" s="134" t="s">
        <v>316</v>
      </c>
      <c r="J200" s="66">
        <v>2</v>
      </c>
      <c r="K200" s="62" t="s">
        <v>317</v>
      </c>
      <c r="L200" s="62" t="s">
        <v>318</v>
      </c>
      <c r="M200" s="60" t="s">
        <v>1655</v>
      </c>
      <c r="N200" s="135" t="s">
        <v>366</v>
      </c>
      <c r="O200" s="62" t="s">
        <v>492</v>
      </c>
      <c r="P200" s="136" t="s">
        <v>484</v>
      </c>
      <c r="Q200" s="62" t="s">
        <v>664</v>
      </c>
      <c r="R200" s="62" t="s">
        <v>923</v>
      </c>
      <c r="S200" s="137" t="s">
        <v>834</v>
      </c>
      <c r="T200" s="66" t="s">
        <v>4931</v>
      </c>
      <c r="U200" s="30" t="s">
        <v>926</v>
      </c>
      <c r="V200" s="30" t="s">
        <v>960</v>
      </c>
      <c r="W200" s="66" t="s">
        <v>4931</v>
      </c>
      <c r="X200" s="30" t="s">
        <v>1016</v>
      </c>
      <c r="Y200" s="138" t="s">
        <v>1203</v>
      </c>
      <c r="Z200" s="66" t="s">
        <v>1203</v>
      </c>
      <c r="AA200" s="148" t="s">
        <v>1809</v>
      </c>
      <c r="AB200" s="30" t="s">
        <v>1402</v>
      </c>
      <c r="AC200" s="30" t="s">
        <v>1405</v>
      </c>
      <c r="AD200" s="30" t="s">
        <v>1407</v>
      </c>
      <c r="AE200" s="140" t="s">
        <v>1845</v>
      </c>
      <c r="AF200" s="141" t="s">
        <v>1823</v>
      </c>
      <c r="AG200" s="142"/>
      <c r="AH200" s="140" t="s">
        <v>4835</v>
      </c>
      <c r="AI200" s="142"/>
      <c r="AJ200" s="143" t="s">
        <v>4872</v>
      </c>
      <c r="AK200" s="144" t="s">
        <v>4916</v>
      </c>
      <c r="AL200" s="145"/>
      <c r="AM200" s="145"/>
      <c r="AN200" s="145"/>
      <c r="AO200" s="145"/>
      <c r="AP200" s="145"/>
      <c r="AQ200" s="145"/>
      <c r="AR200" s="145"/>
      <c r="AS200" s="145"/>
      <c r="AT200" s="145"/>
      <c r="AU200" s="145"/>
      <c r="AV200" s="145"/>
    </row>
    <row r="201" spans="1:48">
      <c r="A201" s="15" t="s">
        <v>233</v>
      </c>
      <c r="B201" s="8" t="s">
        <v>322</v>
      </c>
      <c r="C201" s="8" t="s">
        <v>313</v>
      </c>
      <c r="D201" s="8" t="s">
        <v>314</v>
      </c>
      <c r="E201" s="62" t="s">
        <v>504</v>
      </c>
      <c r="F201" s="66" t="s">
        <v>4926</v>
      </c>
      <c r="G201" s="69" t="s">
        <v>953</v>
      </c>
      <c r="H201" s="66" t="s">
        <v>4928</v>
      </c>
      <c r="I201" s="134" t="s">
        <v>316</v>
      </c>
      <c r="J201" s="66">
        <v>2</v>
      </c>
      <c r="K201" s="62" t="s">
        <v>317</v>
      </c>
      <c r="L201" s="62" t="s">
        <v>318</v>
      </c>
      <c r="M201" s="60" t="s">
        <v>1656</v>
      </c>
      <c r="N201" s="135" t="s">
        <v>366</v>
      </c>
      <c r="O201" s="62" t="s">
        <v>492</v>
      </c>
      <c r="P201" s="136" t="s">
        <v>484</v>
      </c>
      <c r="Q201" s="62" t="s">
        <v>665</v>
      </c>
      <c r="R201" s="62" t="s">
        <v>923</v>
      </c>
      <c r="S201" s="137" t="s">
        <v>834</v>
      </c>
      <c r="T201" s="66" t="s">
        <v>4931</v>
      </c>
      <c r="U201" s="30" t="s">
        <v>926</v>
      </c>
      <c r="V201" s="30" t="s">
        <v>960</v>
      </c>
      <c r="W201" s="66" t="s">
        <v>4931</v>
      </c>
      <c r="X201" s="30" t="s">
        <v>1016</v>
      </c>
      <c r="Y201" s="138" t="s">
        <v>1204</v>
      </c>
      <c r="Z201" s="66" t="s">
        <v>1204</v>
      </c>
      <c r="AA201" s="148" t="s">
        <v>1809</v>
      </c>
      <c r="AB201" s="30" t="s">
        <v>1402</v>
      </c>
      <c r="AC201" s="30" t="s">
        <v>1405</v>
      </c>
      <c r="AD201" s="30" t="s">
        <v>1407</v>
      </c>
      <c r="AE201" s="140" t="s">
        <v>1845</v>
      </c>
      <c r="AF201" s="141" t="s">
        <v>1823</v>
      </c>
      <c r="AG201" s="142"/>
      <c r="AH201" s="140" t="s">
        <v>4835</v>
      </c>
      <c r="AI201" s="142"/>
      <c r="AJ201" s="143" t="s">
        <v>4872</v>
      </c>
      <c r="AK201" s="144" t="s">
        <v>4916</v>
      </c>
      <c r="AL201" s="145"/>
      <c r="AM201" s="145"/>
      <c r="AN201" s="145"/>
      <c r="AO201" s="145"/>
      <c r="AP201" s="145"/>
      <c r="AQ201" s="145"/>
      <c r="AR201" s="145"/>
      <c r="AS201" s="145"/>
      <c r="AT201" s="145"/>
      <c r="AU201" s="145"/>
      <c r="AV201" s="145"/>
    </row>
    <row r="202" spans="1:48">
      <c r="A202" s="15" t="s">
        <v>234</v>
      </c>
      <c r="B202" s="8" t="s">
        <v>322</v>
      </c>
      <c r="C202" s="8" t="s">
        <v>313</v>
      </c>
      <c r="D202" s="8" t="s">
        <v>314</v>
      </c>
      <c r="E202" s="62" t="s">
        <v>504</v>
      </c>
      <c r="F202" s="66" t="s">
        <v>4926</v>
      </c>
      <c r="G202" s="69" t="s">
        <v>953</v>
      </c>
      <c r="H202" s="66" t="s">
        <v>4928</v>
      </c>
      <c r="I202" s="134" t="s">
        <v>316</v>
      </c>
      <c r="J202" s="66">
        <v>2</v>
      </c>
      <c r="K202" s="62" t="s">
        <v>317</v>
      </c>
      <c r="L202" s="62" t="s">
        <v>318</v>
      </c>
      <c r="M202" s="60" t="s">
        <v>1657</v>
      </c>
      <c r="N202" s="135" t="s">
        <v>366</v>
      </c>
      <c r="O202" s="62" t="s">
        <v>492</v>
      </c>
      <c r="P202" s="136" t="s">
        <v>484</v>
      </c>
      <c r="Q202" s="62" t="s">
        <v>666</v>
      </c>
      <c r="R202" s="62" t="s">
        <v>923</v>
      </c>
      <c r="S202" s="137" t="s">
        <v>834</v>
      </c>
      <c r="T202" s="66" t="s">
        <v>4931</v>
      </c>
      <c r="U202" s="30" t="s">
        <v>926</v>
      </c>
      <c r="V202" s="30" t="s">
        <v>960</v>
      </c>
      <c r="W202" s="66" t="s">
        <v>4931</v>
      </c>
      <c r="X202" s="30" t="s">
        <v>1016</v>
      </c>
      <c r="Y202" s="138" t="s">
        <v>1203</v>
      </c>
      <c r="Z202" s="66" t="s">
        <v>1203</v>
      </c>
      <c r="AA202" s="148" t="s">
        <v>1809</v>
      </c>
      <c r="AB202" s="30" t="s">
        <v>1402</v>
      </c>
      <c r="AC202" s="30" t="s">
        <v>1405</v>
      </c>
      <c r="AD202" s="30" t="s">
        <v>1407</v>
      </c>
      <c r="AE202" s="140" t="s">
        <v>1845</v>
      </c>
      <c r="AF202" s="141" t="s">
        <v>1823</v>
      </c>
      <c r="AG202" s="142"/>
      <c r="AH202" s="140" t="s">
        <v>4835</v>
      </c>
      <c r="AI202" s="142"/>
      <c r="AJ202" s="143" t="s">
        <v>4872</v>
      </c>
      <c r="AK202" s="144" t="s">
        <v>4916</v>
      </c>
      <c r="AL202" s="145"/>
      <c r="AM202" s="145"/>
      <c r="AN202" s="145"/>
      <c r="AO202" s="145"/>
      <c r="AP202" s="145"/>
      <c r="AQ202" s="145"/>
      <c r="AR202" s="145"/>
      <c r="AS202" s="145"/>
      <c r="AT202" s="145"/>
      <c r="AU202" s="145"/>
      <c r="AV202" s="145"/>
    </row>
    <row r="203" spans="1:48">
      <c r="A203" s="15" t="s">
        <v>772</v>
      </c>
      <c r="B203" s="8" t="s">
        <v>322</v>
      </c>
      <c r="C203" s="8" t="s">
        <v>313</v>
      </c>
      <c r="D203" s="8" t="s">
        <v>314</v>
      </c>
      <c r="E203" s="62" t="s">
        <v>504</v>
      </c>
      <c r="F203" s="66" t="s">
        <v>4926</v>
      </c>
      <c r="G203" s="69" t="s">
        <v>953</v>
      </c>
      <c r="H203" s="66" t="s">
        <v>4928</v>
      </c>
      <c r="I203" s="134" t="s">
        <v>316</v>
      </c>
      <c r="J203" s="66">
        <v>2</v>
      </c>
      <c r="K203" s="62" t="s">
        <v>317</v>
      </c>
      <c r="L203" s="62" t="s">
        <v>318</v>
      </c>
      <c r="M203" s="60" t="s">
        <v>1658</v>
      </c>
      <c r="N203" s="135" t="s">
        <v>366</v>
      </c>
      <c r="O203" s="62" t="s">
        <v>491</v>
      </c>
      <c r="P203" s="136" t="s">
        <v>484</v>
      </c>
      <c r="Q203" s="62" t="s">
        <v>773</v>
      </c>
      <c r="R203" s="62" t="s">
        <v>923</v>
      </c>
      <c r="S203" s="137" t="s">
        <v>834</v>
      </c>
      <c r="T203" s="66" t="s">
        <v>4931</v>
      </c>
      <c r="U203" s="30" t="s">
        <v>926</v>
      </c>
      <c r="V203" s="30" t="s">
        <v>960</v>
      </c>
      <c r="W203" s="66" t="s">
        <v>4931</v>
      </c>
      <c r="X203" s="30" t="s">
        <v>1016</v>
      </c>
      <c r="Y203" s="138" t="s">
        <v>1205</v>
      </c>
      <c r="Z203" s="66" t="s">
        <v>1205</v>
      </c>
      <c r="AA203" s="148" t="s">
        <v>1809</v>
      </c>
      <c r="AB203" s="30" t="s">
        <v>1402</v>
      </c>
      <c r="AC203" s="30" t="s">
        <v>1405</v>
      </c>
      <c r="AD203" s="30" t="s">
        <v>1407</v>
      </c>
      <c r="AE203" s="140" t="s">
        <v>1845</v>
      </c>
      <c r="AF203" s="141" t="s">
        <v>1823</v>
      </c>
      <c r="AG203" s="142"/>
      <c r="AH203" s="140" t="s">
        <v>4835</v>
      </c>
      <c r="AI203" s="142"/>
      <c r="AJ203" s="143" t="s">
        <v>4872</v>
      </c>
      <c r="AK203" s="144" t="s">
        <v>4916</v>
      </c>
      <c r="AL203" s="145"/>
      <c r="AM203" s="145"/>
      <c r="AN203" s="145"/>
      <c r="AO203" s="145"/>
      <c r="AP203" s="145"/>
      <c r="AQ203" s="145"/>
      <c r="AR203" s="145"/>
      <c r="AS203" s="145"/>
      <c r="AT203" s="145"/>
      <c r="AU203" s="145"/>
      <c r="AV203" s="145"/>
    </row>
    <row r="204" spans="1:48">
      <c r="A204" s="15" t="s">
        <v>235</v>
      </c>
      <c r="B204" s="51" t="s">
        <v>320</v>
      </c>
      <c r="C204" s="8" t="s">
        <v>313</v>
      </c>
      <c r="D204" s="8" t="s">
        <v>314</v>
      </c>
      <c r="E204" s="62" t="s">
        <v>504</v>
      </c>
      <c r="F204" s="66" t="s">
        <v>4926</v>
      </c>
      <c r="G204" s="146" t="s">
        <v>315</v>
      </c>
      <c r="H204" s="66" t="s">
        <v>4929</v>
      </c>
      <c r="I204" s="134" t="s">
        <v>316</v>
      </c>
      <c r="J204" s="66">
        <v>2</v>
      </c>
      <c r="K204" s="62" t="s">
        <v>317</v>
      </c>
      <c r="L204" s="62" t="s">
        <v>318</v>
      </c>
      <c r="M204" s="60" t="s">
        <v>1659</v>
      </c>
      <c r="N204" s="135" t="s">
        <v>366</v>
      </c>
      <c r="O204" s="62" t="s">
        <v>491</v>
      </c>
      <c r="P204" s="136" t="s">
        <v>484</v>
      </c>
      <c r="Q204" s="62" t="s">
        <v>667</v>
      </c>
      <c r="R204" s="62" t="s">
        <v>923</v>
      </c>
      <c r="S204" s="137" t="s">
        <v>834</v>
      </c>
      <c r="T204" s="66" t="s">
        <v>4931</v>
      </c>
      <c r="U204" s="30" t="s">
        <v>926</v>
      </c>
      <c r="V204" s="30" t="s">
        <v>960</v>
      </c>
      <c r="W204" s="66" t="s">
        <v>4931</v>
      </c>
      <c r="X204" s="30" t="s">
        <v>1016</v>
      </c>
      <c r="Y204" s="138" t="s">
        <v>1206</v>
      </c>
      <c r="Z204" s="66" t="s">
        <v>1206</v>
      </c>
      <c r="AA204" s="139" t="s">
        <v>1811</v>
      </c>
      <c r="AB204" s="30" t="s">
        <v>1402</v>
      </c>
      <c r="AC204" s="30" t="s">
        <v>1405</v>
      </c>
      <c r="AD204" s="30" t="s">
        <v>1407</v>
      </c>
      <c r="AE204" s="140" t="s">
        <v>1845</v>
      </c>
      <c r="AF204" s="141" t="s">
        <v>1823</v>
      </c>
      <c r="AG204" s="142"/>
      <c r="AH204" s="140" t="s">
        <v>4837</v>
      </c>
      <c r="AI204" s="142"/>
      <c r="AJ204" s="143" t="s">
        <v>4872</v>
      </c>
      <c r="AK204" s="144" t="s">
        <v>4916</v>
      </c>
      <c r="AL204" s="145"/>
      <c r="AM204" s="145"/>
      <c r="AN204" s="145"/>
      <c r="AO204" s="145"/>
      <c r="AP204" s="145"/>
      <c r="AQ204" s="145"/>
      <c r="AR204" s="145"/>
      <c r="AS204" s="145"/>
      <c r="AT204" s="145"/>
      <c r="AU204" s="145"/>
      <c r="AV204" s="145"/>
    </row>
    <row r="205" spans="1:48">
      <c r="A205" s="15" t="s">
        <v>236</v>
      </c>
      <c r="B205" s="51" t="s">
        <v>320</v>
      </c>
      <c r="C205" s="8" t="s">
        <v>313</v>
      </c>
      <c r="D205" s="8" t="s">
        <v>314</v>
      </c>
      <c r="E205" s="62" t="s">
        <v>504</v>
      </c>
      <c r="F205" s="66" t="s">
        <v>4926</v>
      </c>
      <c r="G205" s="69" t="s">
        <v>953</v>
      </c>
      <c r="H205" s="66" t="s">
        <v>4928</v>
      </c>
      <c r="I205" s="134" t="s">
        <v>316</v>
      </c>
      <c r="J205" s="66">
        <v>2</v>
      </c>
      <c r="K205" s="62" t="s">
        <v>317</v>
      </c>
      <c r="L205" s="62" t="s">
        <v>318</v>
      </c>
      <c r="M205" s="60" t="s">
        <v>1660</v>
      </c>
      <c r="N205" s="135" t="s">
        <v>366</v>
      </c>
      <c r="O205" s="62" t="s">
        <v>492</v>
      </c>
      <c r="P205" s="136" t="s">
        <v>484</v>
      </c>
      <c r="Q205" s="62" t="s">
        <v>668</v>
      </c>
      <c r="R205" s="62" t="s">
        <v>923</v>
      </c>
      <c r="S205" s="137" t="s">
        <v>834</v>
      </c>
      <c r="T205" s="66" t="s">
        <v>4931</v>
      </c>
      <c r="U205" s="30" t="s">
        <v>926</v>
      </c>
      <c r="V205" s="30" t="s">
        <v>960</v>
      </c>
      <c r="W205" s="66" t="s">
        <v>4931</v>
      </c>
      <c r="X205" s="30" t="s">
        <v>1016</v>
      </c>
      <c r="Y205" s="138" t="s">
        <v>1207</v>
      </c>
      <c r="Z205" s="66" t="s">
        <v>1207</v>
      </c>
      <c r="AA205" s="139" t="s">
        <v>1810</v>
      </c>
      <c r="AB205" s="30" t="s">
        <v>1402</v>
      </c>
      <c r="AC205" s="30" t="s">
        <v>1405</v>
      </c>
      <c r="AD205" s="30" t="s">
        <v>1407</v>
      </c>
      <c r="AE205" s="140" t="s">
        <v>1845</v>
      </c>
      <c r="AF205" s="141" t="s">
        <v>1823</v>
      </c>
      <c r="AG205" s="142"/>
      <c r="AH205" s="140" t="s">
        <v>4837</v>
      </c>
      <c r="AI205" s="142"/>
      <c r="AJ205" s="143" t="s">
        <v>4872</v>
      </c>
      <c r="AK205" s="144" t="s">
        <v>4916</v>
      </c>
      <c r="AL205" s="145"/>
      <c r="AM205" s="145"/>
      <c r="AN205" s="145"/>
      <c r="AO205" s="145"/>
      <c r="AP205" s="145"/>
      <c r="AQ205" s="145"/>
      <c r="AR205" s="145"/>
      <c r="AS205" s="145"/>
      <c r="AT205" s="145"/>
      <c r="AU205" s="145"/>
      <c r="AV205" s="145"/>
    </row>
    <row r="206" spans="1:48">
      <c r="A206" s="15" t="s">
        <v>237</v>
      </c>
      <c r="B206" s="56" t="s">
        <v>324</v>
      </c>
      <c r="C206" s="8" t="s">
        <v>313</v>
      </c>
      <c r="D206" s="8" t="s">
        <v>314</v>
      </c>
      <c r="E206" s="62" t="s">
        <v>504</v>
      </c>
      <c r="F206" s="66" t="s">
        <v>4926</v>
      </c>
      <c r="G206" s="146" t="s">
        <v>315</v>
      </c>
      <c r="H206" s="66" t="s">
        <v>4929</v>
      </c>
      <c r="I206" s="134" t="s">
        <v>316</v>
      </c>
      <c r="J206" s="66">
        <v>2</v>
      </c>
      <c r="K206" s="62" t="s">
        <v>317</v>
      </c>
      <c r="L206" s="62" t="s">
        <v>318</v>
      </c>
      <c r="M206" s="60" t="s">
        <v>1661</v>
      </c>
      <c r="N206" s="135" t="s">
        <v>366</v>
      </c>
      <c r="O206" s="62" t="s">
        <v>492</v>
      </c>
      <c r="P206" s="136" t="s">
        <v>484</v>
      </c>
      <c r="Q206" s="62" t="s">
        <v>669</v>
      </c>
      <c r="R206" s="62" t="s">
        <v>923</v>
      </c>
      <c r="S206" s="137" t="s">
        <v>834</v>
      </c>
      <c r="T206" s="66" t="s">
        <v>4931</v>
      </c>
      <c r="U206" s="30" t="s">
        <v>926</v>
      </c>
      <c r="V206" s="30" t="s">
        <v>960</v>
      </c>
      <c r="W206" s="66" t="s">
        <v>4931</v>
      </c>
      <c r="X206" s="30" t="s">
        <v>1016</v>
      </c>
      <c r="Y206" s="138" t="s">
        <v>1208</v>
      </c>
      <c r="Z206" s="66" t="s">
        <v>1208</v>
      </c>
      <c r="AA206" s="139" t="s">
        <v>1810</v>
      </c>
      <c r="AB206" s="30" t="s">
        <v>1402</v>
      </c>
      <c r="AC206" s="30" t="s">
        <v>1405</v>
      </c>
      <c r="AD206" s="30" t="s">
        <v>1407</v>
      </c>
      <c r="AE206" s="140" t="s">
        <v>1845</v>
      </c>
      <c r="AF206" s="141" t="s">
        <v>1823</v>
      </c>
      <c r="AG206" s="142"/>
      <c r="AH206" s="140" t="s">
        <v>4837</v>
      </c>
      <c r="AI206" s="142"/>
      <c r="AJ206" s="143" t="s">
        <v>4872</v>
      </c>
      <c r="AK206" s="144" t="s">
        <v>4916</v>
      </c>
      <c r="AL206" s="145"/>
      <c r="AM206" s="145"/>
      <c r="AN206" s="145"/>
      <c r="AO206" s="145"/>
      <c r="AP206" s="145"/>
      <c r="AQ206" s="145"/>
      <c r="AR206" s="145"/>
      <c r="AS206" s="145"/>
      <c r="AT206" s="145"/>
      <c r="AU206" s="145"/>
      <c r="AV206" s="145"/>
    </row>
    <row r="207" spans="1:48">
      <c r="A207" s="15" t="s">
        <v>238</v>
      </c>
      <c r="B207" s="127" t="s">
        <v>320</v>
      </c>
      <c r="C207" s="8" t="s">
        <v>313</v>
      </c>
      <c r="D207" s="8" t="s">
        <v>314</v>
      </c>
      <c r="E207" s="62" t="s">
        <v>504</v>
      </c>
      <c r="F207" s="66" t="s">
        <v>4926</v>
      </c>
      <c r="G207" s="146" t="s">
        <v>315</v>
      </c>
      <c r="H207" s="66" t="s">
        <v>4929</v>
      </c>
      <c r="I207" s="134" t="s">
        <v>316</v>
      </c>
      <c r="J207" s="66">
        <v>2</v>
      </c>
      <c r="K207" s="62" t="s">
        <v>317</v>
      </c>
      <c r="L207" s="62" t="s">
        <v>318</v>
      </c>
      <c r="M207" s="60" t="s">
        <v>1662</v>
      </c>
      <c r="N207" s="135" t="s">
        <v>366</v>
      </c>
      <c r="O207" s="62" t="s">
        <v>491</v>
      </c>
      <c r="P207" s="136" t="s">
        <v>484</v>
      </c>
      <c r="Q207" s="62" t="s">
        <v>670</v>
      </c>
      <c r="R207" s="62" t="s">
        <v>923</v>
      </c>
      <c r="S207" s="137" t="s">
        <v>834</v>
      </c>
      <c r="T207" s="66" t="s">
        <v>4931</v>
      </c>
      <c r="U207" s="30" t="s">
        <v>926</v>
      </c>
      <c r="V207" s="30" t="s">
        <v>960</v>
      </c>
      <c r="W207" s="66" t="s">
        <v>4931</v>
      </c>
      <c r="X207" s="30" t="s">
        <v>1016</v>
      </c>
      <c r="Y207" s="138" t="s">
        <v>1209</v>
      </c>
      <c r="Z207" s="66" t="s">
        <v>3440</v>
      </c>
      <c r="AA207" s="139" t="s">
        <v>1810</v>
      </c>
      <c r="AB207" s="30" t="s">
        <v>1402</v>
      </c>
      <c r="AC207" s="30" t="s">
        <v>1405</v>
      </c>
      <c r="AD207" s="30" t="s">
        <v>1407</v>
      </c>
      <c r="AE207" s="140" t="s">
        <v>1845</v>
      </c>
      <c r="AF207" s="141" t="s">
        <v>1823</v>
      </c>
      <c r="AG207" s="142"/>
      <c r="AH207" s="140" t="s">
        <v>4837</v>
      </c>
      <c r="AI207" s="142"/>
      <c r="AJ207" s="143" t="s">
        <v>4872</v>
      </c>
      <c r="AK207" s="144" t="s">
        <v>4916</v>
      </c>
      <c r="AL207" s="145"/>
      <c r="AM207" s="145"/>
      <c r="AN207" s="145"/>
      <c r="AO207" s="145"/>
      <c r="AP207" s="145"/>
      <c r="AQ207" s="145"/>
      <c r="AR207" s="145"/>
      <c r="AS207" s="145"/>
      <c r="AT207" s="145"/>
      <c r="AU207" s="145"/>
      <c r="AV207" s="145"/>
    </row>
    <row r="208" spans="1:48">
      <c r="A208" s="15" t="s">
        <v>239</v>
      </c>
      <c r="B208" s="51" t="s">
        <v>320</v>
      </c>
      <c r="C208" s="8" t="s">
        <v>313</v>
      </c>
      <c r="D208" s="8" t="s">
        <v>314</v>
      </c>
      <c r="E208" s="62" t="s">
        <v>504</v>
      </c>
      <c r="F208" s="66" t="s">
        <v>4926</v>
      </c>
      <c r="G208" s="69" t="s">
        <v>953</v>
      </c>
      <c r="H208" s="66" t="s">
        <v>4928</v>
      </c>
      <c r="I208" s="134" t="s">
        <v>316</v>
      </c>
      <c r="J208" s="66">
        <v>2</v>
      </c>
      <c r="K208" s="62" t="s">
        <v>317</v>
      </c>
      <c r="L208" s="62" t="s">
        <v>318</v>
      </c>
      <c r="M208" s="60" t="s">
        <v>1663</v>
      </c>
      <c r="N208" s="135" t="s">
        <v>366</v>
      </c>
      <c r="O208" s="62" t="s">
        <v>492</v>
      </c>
      <c r="P208" s="136" t="s">
        <v>484</v>
      </c>
      <c r="Q208" s="62" t="s">
        <v>671</v>
      </c>
      <c r="R208" s="62" t="s">
        <v>923</v>
      </c>
      <c r="S208" s="137" t="s">
        <v>834</v>
      </c>
      <c r="T208" s="66" t="s">
        <v>4931</v>
      </c>
      <c r="U208" s="30" t="s">
        <v>926</v>
      </c>
      <c r="V208" s="30" t="s">
        <v>960</v>
      </c>
      <c r="W208" s="66" t="s">
        <v>4931</v>
      </c>
      <c r="X208" s="30" t="s">
        <v>1016</v>
      </c>
      <c r="Y208" s="138" t="s">
        <v>1210</v>
      </c>
      <c r="Z208" s="66" t="s">
        <v>1210</v>
      </c>
      <c r="AA208" s="139" t="s">
        <v>1811</v>
      </c>
      <c r="AB208" s="30" t="s">
        <v>1402</v>
      </c>
      <c r="AC208" s="30" t="s">
        <v>1405</v>
      </c>
      <c r="AD208" s="30" t="s">
        <v>1407</v>
      </c>
      <c r="AE208" s="140" t="s">
        <v>1845</v>
      </c>
      <c r="AF208" s="141" t="s">
        <v>1823</v>
      </c>
      <c r="AG208" s="142"/>
      <c r="AH208" s="140" t="s">
        <v>4837</v>
      </c>
      <c r="AI208" s="142"/>
      <c r="AJ208" s="143" t="s">
        <v>4872</v>
      </c>
      <c r="AK208" s="144" t="s">
        <v>4916</v>
      </c>
      <c r="AL208" s="145"/>
      <c r="AM208" s="145"/>
      <c r="AN208" s="145"/>
      <c r="AO208" s="145"/>
      <c r="AP208" s="145"/>
      <c r="AQ208" s="145"/>
      <c r="AR208" s="145"/>
      <c r="AS208" s="145"/>
      <c r="AT208" s="145"/>
      <c r="AU208" s="145"/>
      <c r="AV208" s="145"/>
    </row>
    <row r="209" spans="1:48">
      <c r="A209" s="15" t="s">
        <v>240</v>
      </c>
      <c r="B209" s="51" t="s">
        <v>320</v>
      </c>
      <c r="C209" s="8" t="s">
        <v>313</v>
      </c>
      <c r="D209" s="8" t="s">
        <v>314</v>
      </c>
      <c r="E209" s="62" t="s">
        <v>504</v>
      </c>
      <c r="F209" s="66" t="s">
        <v>4926</v>
      </c>
      <c r="G209" s="69" t="s">
        <v>953</v>
      </c>
      <c r="H209" s="66" t="s">
        <v>4928</v>
      </c>
      <c r="I209" s="134" t="s">
        <v>316</v>
      </c>
      <c r="J209" s="66">
        <v>2</v>
      </c>
      <c r="K209" s="62" t="s">
        <v>317</v>
      </c>
      <c r="L209" s="62" t="s">
        <v>318</v>
      </c>
      <c r="M209" s="60" t="s">
        <v>1664</v>
      </c>
      <c r="N209" s="135" t="s">
        <v>366</v>
      </c>
      <c r="O209" s="62" t="s">
        <v>492</v>
      </c>
      <c r="P209" s="136" t="s">
        <v>484</v>
      </c>
      <c r="Q209" s="62" t="s">
        <v>672</v>
      </c>
      <c r="R209" s="62" t="s">
        <v>923</v>
      </c>
      <c r="S209" s="137" t="s">
        <v>834</v>
      </c>
      <c r="T209" s="66" t="s">
        <v>4931</v>
      </c>
      <c r="U209" s="30" t="s">
        <v>926</v>
      </c>
      <c r="V209" s="30" t="s">
        <v>960</v>
      </c>
      <c r="W209" s="66" t="s">
        <v>4931</v>
      </c>
      <c r="X209" s="30" t="s">
        <v>1016</v>
      </c>
      <c r="Y209" s="138" t="s">
        <v>1211</v>
      </c>
      <c r="Z209" s="66" t="s">
        <v>1211</v>
      </c>
      <c r="AA209" s="139" t="s">
        <v>1811</v>
      </c>
      <c r="AB209" s="30" t="s">
        <v>1402</v>
      </c>
      <c r="AC209" s="30" t="s">
        <v>1405</v>
      </c>
      <c r="AD209" s="30" t="s">
        <v>1407</v>
      </c>
      <c r="AE209" s="140" t="s">
        <v>1845</v>
      </c>
      <c r="AF209" s="141" t="s">
        <v>1823</v>
      </c>
      <c r="AG209" s="142"/>
      <c r="AH209" s="140" t="s">
        <v>4837</v>
      </c>
      <c r="AI209" s="142"/>
      <c r="AJ209" s="143" t="s">
        <v>4872</v>
      </c>
      <c r="AK209" s="144" t="s">
        <v>4916</v>
      </c>
      <c r="AL209" s="145"/>
      <c r="AM209" s="145"/>
      <c r="AN209" s="145"/>
      <c r="AO209" s="145"/>
      <c r="AP209" s="145"/>
      <c r="AQ209" s="145"/>
      <c r="AR209" s="145"/>
      <c r="AS209" s="145"/>
      <c r="AT209" s="145"/>
      <c r="AU209" s="145"/>
      <c r="AV209" s="145"/>
    </row>
    <row r="210" spans="1:48">
      <c r="A210" s="15" t="s">
        <v>241</v>
      </c>
      <c r="B210" s="56" t="s">
        <v>324</v>
      </c>
      <c r="C210" s="8" t="s">
        <v>313</v>
      </c>
      <c r="D210" s="8" t="s">
        <v>314</v>
      </c>
      <c r="E210" s="62" t="s">
        <v>504</v>
      </c>
      <c r="F210" s="66" t="s">
        <v>4926</v>
      </c>
      <c r="G210" s="146" t="s">
        <v>315</v>
      </c>
      <c r="H210" s="66" t="s">
        <v>4929</v>
      </c>
      <c r="I210" s="134" t="s">
        <v>316</v>
      </c>
      <c r="J210" s="66">
        <v>2</v>
      </c>
      <c r="K210" s="62" t="s">
        <v>317</v>
      </c>
      <c r="L210" s="62" t="s">
        <v>318</v>
      </c>
      <c r="M210" s="60" t="s">
        <v>1665</v>
      </c>
      <c r="N210" s="135" t="s">
        <v>366</v>
      </c>
      <c r="O210" s="62" t="s">
        <v>492</v>
      </c>
      <c r="P210" s="136" t="s">
        <v>484</v>
      </c>
      <c r="Q210" s="62" t="s">
        <v>673</v>
      </c>
      <c r="R210" s="62" t="s">
        <v>923</v>
      </c>
      <c r="S210" s="137" t="s">
        <v>834</v>
      </c>
      <c r="T210" s="66" t="s">
        <v>4931</v>
      </c>
      <c r="U210" s="30" t="s">
        <v>926</v>
      </c>
      <c r="V210" s="30" t="s">
        <v>960</v>
      </c>
      <c r="W210" s="66" t="s">
        <v>4931</v>
      </c>
      <c r="X210" s="30" t="s">
        <v>1016</v>
      </c>
      <c r="Y210" s="138" t="s">
        <v>1212</v>
      </c>
      <c r="Z210" s="66" t="s">
        <v>1212</v>
      </c>
      <c r="AA210" s="139" t="s">
        <v>1810</v>
      </c>
      <c r="AB210" s="30" t="s">
        <v>1402</v>
      </c>
      <c r="AC210" s="30" t="s">
        <v>1405</v>
      </c>
      <c r="AD210" s="30" t="s">
        <v>1407</v>
      </c>
      <c r="AE210" s="140" t="s">
        <v>1845</v>
      </c>
      <c r="AF210" s="141" t="s">
        <v>1823</v>
      </c>
      <c r="AG210" s="142"/>
      <c r="AH210" s="140" t="s">
        <v>4837</v>
      </c>
      <c r="AI210" s="142"/>
      <c r="AJ210" s="143" t="s">
        <v>4872</v>
      </c>
      <c r="AK210" s="144" t="s">
        <v>4916</v>
      </c>
      <c r="AL210" s="145"/>
      <c r="AM210" s="145"/>
      <c r="AN210" s="145"/>
      <c r="AO210" s="145"/>
      <c r="AP210" s="145"/>
      <c r="AQ210" s="145"/>
      <c r="AR210" s="145"/>
      <c r="AS210" s="145"/>
      <c r="AT210" s="145"/>
      <c r="AU210" s="145"/>
      <c r="AV210" s="145"/>
    </row>
    <row r="211" spans="1:48">
      <c r="A211" s="15" t="s">
        <v>242</v>
      </c>
      <c r="B211" s="56" t="s">
        <v>324</v>
      </c>
      <c r="C211" s="8" t="s">
        <v>313</v>
      </c>
      <c r="D211" s="8" t="s">
        <v>314</v>
      </c>
      <c r="E211" s="62" t="s">
        <v>504</v>
      </c>
      <c r="F211" s="66" t="s">
        <v>4926</v>
      </c>
      <c r="G211" s="69" t="s">
        <v>953</v>
      </c>
      <c r="H211" s="66" t="s">
        <v>4928</v>
      </c>
      <c r="I211" s="134" t="s">
        <v>316</v>
      </c>
      <c r="J211" s="66">
        <v>2</v>
      </c>
      <c r="K211" s="62" t="s">
        <v>317</v>
      </c>
      <c r="L211" s="62" t="s">
        <v>318</v>
      </c>
      <c r="M211" s="60" t="s">
        <v>1666</v>
      </c>
      <c r="N211" s="135" t="s">
        <v>366</v>
      </c>
      <c r="O211" s="62" t="s">
        <v>492</v>
      </c>
      <c r="P211" s="136" t="s">
        <v>484</v>
      </c>
      <c r="Q211" s="62" t="s">
        <v>674</v>
      </c>
      <c r="R211" s="62" t="s">
        <v>923</v>
      </c>
      <c r="S211" s="137" t="s">
        <v>834</v>
      </c>
      <c r="T211" s="66" t="s">
        <v>4931</v>
      </c>
      <c r="U211" s="30" t="s">
        <v>926</v>
      </c>
      <c r="V211" s="30" t="s">
        <v>960</v>
      </c>
      <c r="W211" s="66" t="s">
        <v>4931</v>
      </c>
      <c r="X211" s="30" t="s">
        <v>1016</v>
      </c>
      <c r="Y211" s="138" t="s">
        <v>1213</v>
      </c>
      <c r="Z211" s="66" t="s">
        <v>1213</v>
      </c>
      <c r="AA211" s="139" t="s">
        <v>1810</v>
      </c>
      <c r="AB211" s="30" t="s">
        <v>1402</v>
      </c>
      <c r="AC211" s="30" t="s">
        <v>1405</v>
      </c>
      <c r="AD211" s="30" t="s">
        <v>1407</v>
      </c>
      <c r="AE211" s="140" t="s">
        <v>1845</v>
      </c>
      <c r="AF211" s="141" t="s">
        <v>1823</v>
      </c>
      <c r="AG211" s="142"/>
      <c r="AH211" s="140" t="s">
        <v>4837</v>
      </c>
      <c r="AI211" s="142"/>
      <c r="AJ211" s="143" t="s">
        <v>4872</v>
      </c>
      <c r="AK211" s="144" t="s">
        <v>4916</v>
      </c>
      <c r="AL211" s="145"/>
      <c r="AM211" s="145"/>
      <c r="AN211" s="145"/>
      <c r="AO211" s="145"/>
      <c r="AP211" s="145"/>
      <c r="AQ211" s="145"/>
      <c r="AR211" s="145"/>
      <c r="AS211" s="145"/>
      <c r="AT211" s="145"/>
      <c r="AU211" s="145"/>
      <c r="AV211" s="145"/>
    </row>
    <row r="212" spans="1:48">
      <c r="A212" s="15" t="s">
        <v>243</v>
      </c>
      <c r="B212" s="51" t="s">
        <v>324</v>
      </c>
      <c r="C212" s="8" t="s">
        <v>313</v>
      </c>
      <c r="D212" s="8" t="s">
        <v>314</v>
      </c>
      <c r="E212" s="62" t="s">
        <v>504</v>
      </c>
      <c r="F212" s="66" t="s">
        <v>4926</v>
      </c>
      <c r="G212" s="69" t="s">
        <v>953</v>
      </c>
      <c r="H212" s="66" t="s">
        <v>4928</v>
      </c>
      <c r="I212" s="134" t="s">
        <v>316</v>
      </c>
      <c r="J212" s="66">
        <v>3</v>
      </c>
      <c r="K212" s="62" t="s">
        <v>317</v>
      </c>
      <c r="L212" s="62" t="s">
        <v>318</v>
      </c>
      <c r="M212" s="59" t="s">
        <v>1632</v>
      </c>
      <c r="N212" s="135" t="s">
        <v>366</v>
      </c>
      <c r="O212" s="62" t="s">
        <v>492</v>
      </c>
      <c r="P212" s="136" t="s">
        <v>484</v>
      </c>
      <c r="Q212" s="62" t="s">
        <v>675</v>
      </c>
      <c r="R212" s="62" t="s">
        <v>923</v>
      </c>
      <c r="S212" s="137" t="s">
        <v>834</v>
      </c>
      <c r="T212" s="66" t="s">
        <v>4931</v>
      </c>
      <c r="U212" s="30" t="s">
        <v>926</v>
      </c>
      <c r="V212" s="30" t="s">
        <v>960</v>
      </c>
      <c r="W212" s="66" t="s">
        <v>4931</v>
      </c>
      <c r="X212" s="30" t="s">
        <v>1016</v>
      </c>
      <c r="Y212" s="138" t="s">
        <v>1214</v>
      </c>
      <c r="Z212" s="66" t="s">
        <v>1214</v>
      </c>
      <c r="AA212" s="139" t="s">
        <v>1810</v>
      </c>
      <c r="AB212" s="30" t="s">
        <v>1402</v>
      </c>
      <c r="AC212" s="30" t="s">
        <v>1405</v>
      </c>
      <c r="AD212" s="30" t="s">
        <v>1407</v>
      </c>
      <c r="AE212" s="140" t="s">
        <v>1845</v>
      </c>
      <c r="AF212" s="141" t="s">
        <v>1823</v>
      </c>
      <c r="AG212" s="142"/>
      <c r="AH212" s="140" t="s">
        <v>4837</v>
      </c>
      <c r="AI212" s="142"/>
      <c r="AJ212" s="143" t="s">
        <v>4872</v>
      </c>
      <c r="AK212" s="144" t="s">
        <v>4916</v>
      </c>
      <c r="AL212" s="145"/>
      <c r="AM212" s="145"/>
      <c r="AN212" s="145"/>
      <c r="AO212" s="145"/>
      <c r="AP212" s="145"/>
      <c r="AQ212" s="145"/>
      <c r="AR212" s="145"/>
      <c r="AS212" s="145"/>
      <c r="AT212" s="145"/>
      <c r="AU212" s="145"/>
      <c r="AV212" s="145"/>
    </row>
    <row r="213" spans="1:48">
      <c r="A213" s="15" t="s">
        <v>244</v>
      </c>
      <c r="B213" s="56" t="s">
        <v>324</v>
      </c>
      <c r="C213" s="8" t="s">
        <v>313</v>
      </c>
      <c r="D213" s="8" t="s">
        <v>314</v>
      </c>
      <c r="E213" s="62" t="s">
        <v>504</v>
      </c>
      <c r="F213" s="66" t="s">
        <v>4926</v>
      </c>
      <c r="G213" s="146" t="s">
        <v>315</v>
      </c>
      <c r="H213" s="66" t="s">
        <v>4929</v>
      </c>
      <c r="I213" s="134" t="s">
        <v>316</v>
      </c>
      <c r="J213" s="66">
        <v>2</v>
      </c>
      <c r="K213" s="62" t="s">
        <v>317</v>
      </c>
      <c r="L213" s="62" t="s">
        <v>318</v>
      </c>
      <c r="M213" s="60" t="s">
        <v>1667</v>
      </c>
      <c r="N213" s="135" t="s">
        <v>366</v>
      </c>
      <c r="O213" s="62" t="s">
        <v>492</v>
      </c>
      <c r="P213" s="136" t="s">
        <v>484</v>
      </c>
      <c r="Q213" s="62" t="s">
        <v>676</v>
      </c>
      <c r="R213" s="62" t="s">
        <v>923</v>
      </c>
      <c r="S213" s="137" t="s">
        <v>834</v>
      </c>
      <c r="T213" s="66" t="s">
        <v>4931</v>
      </c>
      <c r="U213" s="30" t="s">
        <v>926</v>
      </c>
      <c r="V213" s="30" t="s">
        <v>960</v>
      </c>
      <c r="W213" s="66" t="s">
        <v>4931</v>
      </c>
      <c r="X213" s="30" t="s">
        <v>1016</v>
      </c>
      <c r="Y213" s="138" t="s">
        <v>1215</v>
      </c>
      <c r="Z213" s="66" t="s">
        <v>1215</v>
      </c>
      <c r="AA213" s="139" t="s">
        <v>1810</v>
      </c>
      <c r="AB213" s="30" t="s">
        <v>1404</v>
      </c>
      <c r="AC213" s="30" t="s">
        <v>1405</v>
      </c>
      <c r="AD213" s="30" t="s">
        <v>1407</v>
      </c>
      <c r="AE213" s="140" t="s">
        <v>1845</v>
      </c>
      <c r="AF213" s="141" t="s">
        <v>1823</v>
      </c>
      <c r="AG213" s="142"/>
      <c r="AH213" s="140" t="s">
        <v>4837</v>
      </c>
      <c r="AI213" s="142"/>
      <c r="AJ213" s="143" t="s">
        <v>4872</v>
      </c>
      <c r="AK213" s="144" t="s">
        <v>4916</v>
      </c>
      <c r="AL213" s="145"/>
      <c r="AM213" s="145"/>
      <c r="AN213" s="145"/>
      <c r="AO213" s="145"/>
      <c r="AP213" s="145"/>
      <c r="AQ213" s="145"/>
      <c r="AR213" s="145"/>
      <c r="AS213" s="145"/>
      <c r="AT213" s="145"/>
      <c r="AU213" s="145"/>
      <c r="AV213" s="145"/>
    </row>
    <row r="214" spans="1:48">
      <c r="A214" s="15" t="s">
        <v>245</v>
      </c>
      <c r="B214" s="56" t="s">
        <v>324</v>
      </c>
      <c r="C214" s="8" t="s">
        <v>313</v>
      </c>
      <c r="D214" s="8" t="s">
        <v>314</v>
      </c>
      <c r="E214" s="62" t="s">
        <v>504</v>
      </c>
      <c r="F214" s="66" t="s">
        <v>4926</v>
      </c>
      <c r="G214" s="69" t="s">
        <v>953</v>
      </c>
      <c r="H214" s="66" t="s">
        <v>4928</v>
      </c>
      <c r="I214" s="134" t="s">
        <v>316</v>
      </c>
      <c r="J214" s="66">
        <v>3</v>
      </c>
      <c r="K214" s="62" t="s">
        <v>317</v>
      </c>
      <c r="L214" s="62" t="s">
        <v>318</v>
      </c>
      <c r="M214" s="60" t="s">
        <v>1668</v>
      </c>
      <c r="N214" s="135" t="s">
        <v>366</v>
      </c>
      <c r="O214" s="62" t="s">
        <v>492</v>
      </c>
      <c r="P214" s="136" t="s">
        <v>484</v>
      </c>
      <c r="Q214" s="62" t="s">
        <v>677</v>
      </c>
      <c r="R214" s="62" t="s">
        <v>923</v>
      </c>
      <c r="S214" s="137" t="s">
        <v>834</v>
      </c>
      <c r="T214" s="66" t="s">
        <v>4931</v>
      </c>
      <c r="U214" s="30" t="s">
        <v>926</v>
      </c>
      <c r="V214" s="30" t="s">
        <v>960</v>
      </c>
      <c r="W214" s="66" t="s">
        <v>4931</v>
      </c>
      <c r="X214" s="30" t="s">
        <v>1016</v>
      </c>
      <c r="Y214" s="138" t="s">
        <v>1216</v>
      </c>
      <c r="Z214" s="66" t="s">
        <v>1216</v>
      </c>
      <c r="AA214" s="139" t="s">
        <v>1811</v>
      </c>
      <c r="AB214" s="30" t="s">
        <v>1402</v>
      </c>
      <c r="AC214" s="30" t="s">
        <v>1405</v>
      </c>
      <c r="AD214" s="30" t="s">
        <v>1407</v>
      </c>
      <c r="AE214" s="140" t="s">
        <v>1845</v>
      </c>
      <c r="AF214" s="141" t="s">
        <v>1823</v>
      </c>
      <c r="AG214" s="142"/>
      <c r="AH214" s="140" t="s">
        <v>4837</v>
      </c>
      <c r="AI214" s="142"/>
      <c r="AJ214" s="143" t="s">
        <v>4872</v>
      </c>
      <c r="AK214" s="144" t="s">
        <v>4916</v>
      </c>
      <c r="AL214" s="145"/>
      <c r="AM214" s="145"/>
      <c r="AN214" s="145"/>
      <c r="AO214" s="145"/>
      <c r="AP214" s="145"/>
      <c r="AQ214" s="145"/>
      <c r="AR214" s="145"/>
      <c r="AS214" s="145"/>
      <c r="AT214" s="145"/>
      <c r="AU214" s="145"/>
      <c r="AV214" s="145"/>
    </row>
    <row r="215" spans="1:48">
      <c r="A215" s="15" t="s">
        <v>246</v>
      </c>
      <c r="B215" s="56" t="s">
        <v>324</v>
      </c>
      <c r="C215" s="8" t="s">
        <v>313</v>
      </c>
      <c r="D215" s="8" t="s">
        <v>314</v>
      </c>
      <c r="E215" s="62" t="s">
        <v>504</v>
      </c>
      <c r="F215" s="66" t="s">
        <v>4926</v>
      </c>
      <c r="G215" s="69" t="s">
        <v>953</v>
      </c>
      <c r="H215" s="66" t="s">
        <v>4928</v>
      </c>
      <c r="I215" s="134" t="s">
        <v>316</v>
      </c>
      <c r="J215" s="66">
        <v>2</v>
      </c>
      <c r="K215" s="62" t="s">
        <v>317</v>
      </c>
      <c r="L215" s="62" t="s">
        <v>318</v>
      </c>
      <c r="M215" s="60" t="s">
        <v>1669</v>
      </c>
      <c r="N215" s="135" t="s">
        <v>366</v>
      </c>
      <c r="O215" s="62" t="s">
        <v>492</v>
      </c>
      <c r="P215" s="136" t="s">
        <v>484</v>
      </c>
      <c r="Q215" s="62" t="s">
        <v>678</v>
      </c>
      <c r="R215" s="62" t="s">
        <v>923</v>
      </c>
      <c r="S215" s="137" t="s">
        <v>834</v>
      </c>
      <c r="T215" s="66" t="s">
        <v>4931</v>
      </c>
      <c r="U215" s="30" t="s">
        <v>926</v>
      </c>
      <c r="V215" s="30" t="s">
        <v>960</v>
      </c>
      <c r="W215" s="66" t="s">
        <v>4931</v>
      </c>
      <c r="X215" s="30" t="s">
        <v>1016</v>
      </c>
      <c r="Y215" s="138" t="s">
        <v>1217</v>
      </c>
      <c r="Z215" s="66" t="s">
        <v>1217</v>
      </c>
      <c r="AA215" s="139" t="s">
        <v>1811</v>
      </c>
      <c r="AB215" s="30" t="s">
        <v>1402</v>
      </c>
      <c r="AC215" s="30" t="s">
        <v>1405</v>
      </c>
      <c r="AD215" s="30" t="s">
        <v>1407</v>
      </c>
      <c r="AE215" s="140" t="s">
        <v>1845</v>
      </c>
      <c r="AF215" s="141" t="s">
        <v>1823</v>
      </c>
      <c r="AG215" s="142"/>
      <c r="AH215" s="140" t="s">
        <v>4837</v>
      </c>
      <c r="AI215" s="142"/>
      <c r="AJ215" s="143" t="s">
        <v>4872</v>
      </c>
      <c r="AK215" s="144" t="s">
        <v>4916</v>
      </c>
      <c r="AL215" s="145"/>
      <c r="AM215" s="145"/>
      <c r="AN215" s="145"/>
      <c r="AO215" s="145"/>
      <c r="AP215" s="145"/>
      <c r="AQ215" s="145"/>
      <c r="AR215" s="145"/>
      <c r="AS215" s="145"/>
      <c r="AT215" s="145"/>
      <c r="AU215" s="145"/>
      <c r="AV215" s="145"/>
    </row>
    <row r="216" spans="1:48">
      <c r="A216" s="15" t="s">
        <v>247</v>
      </c>
      <c r="B216" s="8" t="s">
        <v>324</v>
      </c>
      <c r="C216" s="8" t="s">
        <v>313</v>
      </c>
      <c r="D216" s="8" t="s">
        <v>314</v>
      </c>
      <c r="E216" s="62" t="s">
        <v>504</v>
      </c>
      <c r="F216" s="66" t="s">
        <v>4926</v>
      </c>
      <c r="G216" s="69" t="s">
        <v>953</v>
      </c>
      <c r="H216" s="66" t="s">
        <v>4928</v>
      </c>
      <c r="I216" s="134" t="s">
        <v>316</v>
      </c>
      <c r="J216" s="66">
        <v>3</v>
      </c>
      <c r="K216" s="62" t="s">
        <v>317</v>
      </c>
      <c r="L216" s="62" t="s">
        <v>318</v>
      </c>
      <c r="M216" s="59" t="s">
        <v>1632</v>
      </c>
      <c r="N216" s="135" t="s">
        <v>366</v>
      </c>
      <c r="O216" s="62" t="s">
        <v>492</v>
      </c>
      <c r="P216" s="136" t="s">
        <v>484</v>
      </c>
      <c r="Q216" s="62" t="s">
        <v>679</v>
      </c>
      <c r="R216" s="62" t="s">
        <v>923</v>
      </c>
      <c r="S216" s="137" t="s">
        <v>834</v>
      </c>
      <c r="T216" s="66" t="s">
        <v>4931</v>
      </c>
      <c r="U216" s="30" t="s">
        <v>926</v>
      </c>
      <c r="V216" s="30" t="s">
        <v>960</v>
      </c>
      <c r="W216" s="66" t="s">
        <v>4931</v>
      </c>
      <c r="X216" s="30" t="s">
        <v>1016</v>
      </c>
      <c r="Y216" s="138" t="s">
        <v>1218</v>
      </c>
      <c r="Z216" s="66" t="s">
        <v>1218</v>
      </c>
      <c r="AA216" s="139" t="s">
        <v>1811</v>
      </c>
      <c r="AB216" s="30" t="s">
        <v>1402</v>
      </c>
      <c r="AC216" s="30" t="s">
        <v>1405</v>
      </c>
      <c r="AD216" s="30" t="s">
        <v>1407</v>
      </c>
      <c r="AE216" s="140" t="s">
        <v>1845</v>
      </c>
      <c r="AF216" s="141" t="s">
        <v>1823</v>
      </c>
      <c r="AG216" s="142"/>
      <c r="AH216" s="140" t="s">
        <v>4837</v>
      </c>
      <c r="AI216" s="142"/>
      <c r="AJ216" s="143" t="s">
        <v>4872</v>
      </c>
      <c r="AK216" s="144" t="s">
        <v>4916</v>
      </c>
      <c r="AL216" s="145"/>
      <c r="AM216" s="145"/>
      <c r="AN216" s="145"/>
      <c r="AO216" s="145"/>
      <c r="AP216" s="145"/>
      <c r="AQ216" s="145"/>
      <c r="AR216" s="145"/>
      <c r="AS216" s="145"/>
      <c r="AT216" s="145"/>
      <c r="AU216" s="145"/>
      <c r="AV216" s="145"/>
    </row>
    <row r="217" spans="1:48">
      <c r="A217" s="15" t="s">
        <v>248</v>
      </c>
      <c r="B217" s="56" t="s">
        <v>324</v>
      </c>
      <c r="C217" s="8" t="s">
        <v>313</v>
      </c>
      <c r="D217" s="8" t="s">
        <v>314</v>
      </c>
      <c r="E217" s="62" t="s">
        <v>504</v>
      </c>
      <c r="F217" s="66" t="s">
        <v>4926</v>
      </c>
      <c r="G217" s="69" t="s">
        <v>953</v>
      </c>
      <c r="H217" s="66" t="s">
        <v>4928</v>
      </c>
      <c r="I217" s="134" t="s">
        <v>316</v>
      </c>
      <c r="J217" s="66">
        <v>3</v>
      </c>
      <c r="K217" s="62" t="s">
        <v>317</v>
      </c>
      <c r="L217" s="62" t="s">
        <v>318</v>
      </c>
      <c r="M217" s="60" t="s">
        <v>1670</v>
      </c>
      <c r="N217" s="135" t="s">
        <v>366</v>
      </c>
      <c r="O217" s="62" t="s">
        <v>492</v>
      </c>
      <c r="P217" s="136" t="s">
        <v>484</v>
      </c>
      <c r="Q217" s="62" t="s">
        <v>680</v>
      </c>
      <c r="R217" s="62" t="s">
        <v>923</v>
      </c>
      <c r="S217" s="137" t="s">
        <v>834</v>
      </c>
      <c r="T217" s="66" t="s">
        <v>4931</v>
      </c>
      <c r="U217" s="30" t="s">
        <v>926</v>
      </c>
      <c r="V217" s="30" t="s">
        <v>960</v>
      </c>
      <c r="W217" s="66" t="s">
        <v>4931</v>
      </c>
      <c r="X217" s="30" t="s">
        <v>1016</v>
      </c>
      <c r="Y217" s="138" t="s">
        <v>1219</v>
      </c>
      <c r="Z217" s="66" t="s">
        <v>1219</v>
      </c>
      <c r="AA217" s="139" t="s">
        <v>1810</v>
      </c>
      <c r="AB217" s="30" t="s">
        <v>1402</v>
      </c>
      <c r="AC217" s="30" t="s">
        <v>1405</v>
      </c>
      <c r="AD217" s="30" t="s">
        <v>1407</v>
      </c>
      <c r="AE217" s="140" t="s">
        <v>1845</v>
      </c>
      <c r="AF217" s="141" t="s">
        <v>1823</v>
      </c>
      <c r="AG217" s="142"/>
      <c r="AH217" s="140" t="s">
        <v>4837</v>
      </c>
      <c r="AI217" s="142"/>
      <c r="AJ217" s="143" t="s">
        <v>4872</v>
      </c>
      <c r="AK217" s="144" t="s">
        <v>4916</v>
      </c>
      <c r="AL217" s="145"/>
      <c r="AM217" s="145"/>
      <c r="AN217" s="145"/>
      <c r="AO217" s="145"/>
      <c r="AP217" s="145"/>
      <c r="AQ217" s="145"/>
      <c r="AR217" s="145"/>
      <c r="AS217" s="145"/>
      <c r="AT217" s="145"/>
      <c r="AU217" s="145"/>
      <c r="AV217" s="145"/>
    </row>
    <row r="218" spans="1:48">
      <c r="A218" s="15" t="s">
        <v>249</v>
      </c>
      <c r="B218" s="56" t="s">
        <v>324</v>
      </c>
      <c r="C218" s="8" t="s">
        <v>313</v>
      </c>
      <c r="D218" s="8" t="s">
        <v>314</v>
      </c>
      <c r="E218" s="62" t="s">
        <v>504</v>
      </c>
      <c r="F218" s="66" t="s">
        <v>4926</v>
      </c>
      <c r="G218" s="69" t="s">
        <v>953</v>
      </c>
      <c r="H218" s="66" t="s">
        <v>4928</v>
      </c>
      <c r="I218" s="134" t="s">
        <v>316</v>
      </c>
      <c r="J218" s="66">
        <v>2</v>
      </c>
      <c r="K218" s="62" t="s">
        <v>317</v>
      </c>
      <c r="L218" s="62" t="s">
        <v>318</v>
      </c>
      <c r="M218" s="60" t="s">
        <v>1671</v>
      </c>
      <c r="N218" s="135" t="s">
        <v>366</v>
      </c>
      <c r="O218" s="62" t="s">
        <v>492</v>
      </c>
      <c r="P218" s="136" t="s">
        <v>484</v>
      </c>
      <c r="Q218" s="62" t="s">
        <v>681</v>
      </c>
      <c r="R218" s="62" t="s">
        <v>923</v>
      </c>
      <c r="S218" s="137" t="s">
        <v>834</v>
      </c>
      <c r="T218" s="66" t="s">
        <v>4931</v>
      </c>
      <c r="U218" s="30" t="s">
        <v>926</v>
      </c>
      <c r="V218" s="30" t="s">
        <v>960</v>
      </c>
      <c r="W218" s="66" t="s">
        <v>4931</v>
      </c>
      <c r="X218" s="30" t="s">
        <v>1016</v>
      </c>
      <c r="Y218" s="138" t="s">
        <v>1220</v>
      </c>
      <c r="Z218" s="66" t="s">
        <v>1220</v>
      </c>
      <c r="AA218" s="139" t="s">
        <v>1810</v>
      </c>
      <c r="AB218" s="30" t="s">
        <v>1402</v>
      </c>
      <c r="AC218" s="30" t="s">
        <v>1405</v>
      </c>
      <c r="AD218" s="30" t="s">
        <v>1407</v>
      </c>
      <c r="AE218" s="140" t="s">
        <v>1845</v>
      </c>
      <c r="AF218" s="141" t="s">
        <v>1823</v>
      </c>
      <c r="AG218" s="142"/>
      <c r="AH218" s="140" t="s">
        <v>4837</v>
      </c>
      <c r="AI218" s="142"/>
      <c r="AJ218" s="143" t="s">
        <v>4872</v>
      </c>
      <c r="AK218" s="144" t="s">
        <v>4916</v>
      </c>
      <c r="AL218" s="145"/>
      <c r="AM218" s="145"/>
      <c r="AN218" s="145"/>
      <c r="AO218" s="145"/>
      <c r="AP218" s="145"/>
      <c r="AQ218" s="145"/>
      <c r="AR218" s="145"/>
      <c r="AS218" s="145"/>
      <c r="AT218" s="145"/>
      <c r="AU218" s="145"/>
      <c r="AV218" s="145"/>
    </row>
    <row r="219" spans="1:48">
      <c r="A219" s="15" t="s">
        <v>250</v>
      </c>
      <c r="B219" s="56" t="s">
        <v>324</v>
      </c>
      <c r="C219" s="8" t="s">
        <v>313</v>
      </c>
      <c r="D219" s="8" t="s">
        <v>314</v>
      </c>
      <c r="E219" s="62" t="s">
        <v>504</v>
      </c>
      <c r="F219" s="66" t="s">
        <v>4926</v>
      </c>
      <c r="G219" s="146" t="s">
        <v>4890</v>
      </c>
      <c r="H219" s="66" t="s">
        <v>1462</v>
      </c>
      <c r="I219" s="134" t="s">
        <v>316</v>
      </c>
      <c r="J219" s="66">
        <v>2</v>
      </c>
      <c r="K219" s="62" t="s">
        <v>317</v>
      </c>
      <c r="L219" s="62" t="s">
        <v>318</v>
      </c>
      <c r="M219" s="60" t="s">
        <v>1672</v>
      </c>
      <c r="N219" s="135" t="s">
        <v>366</v>
      </c>
      <c r="O219" s="62" t="s">
        <v>492</v>
      </c>
      <c r="P219" s="136" t="s">
        <v>484</v>
      </c>
      <c r="Q219" s="62" t="s">
        <v>682</v>
      </c>
      <c r="R219" s="62" t="s">
        <v>923</v>
      </c>
      <c r="S219" s="137" t="s">
        <v>834</v>
      </c>
      <c r="T219" s="66" t="s">
        <v>4931</v>
      </c>
      <c r="U219" s="30" t="s">
        <v>926</v>
      </c>
      <c r="V219" s="30" t="s">
        <v>960</v>
      </c>
      <c r="W219" s="66" t="s">
        <v>4931</v>
      </c>
      <c r="X219" s="30" t="s">
        <v>1016</v>
      </c>
      <c r="Y219" s="138" t="s">
        <v>1221</v>
      </c>
      <c r="Z219" s="66" t="s">
        <v>1221</v>
      </c>
      <c r="AA219" s="139" t="s">
        <v>1810</v>
      </c>
      <c r="AB219" s="30" t="s">
        <v>1402</v>
      </c>
      <c r="AC219" s="30" t="s">
        <v>1405</v>
      </c>
      <c r="AD219" s="30" t="s">
        <v>1407</v>
      </c>
      <c r="AE219" s="140" t="s">
        <v>1845</v>
      </c>
      <c r="AF219" s="141" t="s">
        <v>1823</v>
      </c>
      <c r="AG219" s="142"/>
      <c r="AH219" s="140" t="s">
        <v>4837</v>
      </c>
      <c r="AI219" s="142"/>
      <c r="AJ219" s="143" t="s">
        <v>4872</v>
      </c>
      <c r="AK219" s="144" t="s">
        <v>4916</v>
      </c>
      <c r="AL219" s="145"/>
      <c r="AM219" s="145"/>
      <c r="AN219" s="145"/>
      <c r="AO219" s="145"/>
      <c r="AP219" s="145"/>
      <c r="AQ219" s="145"/>
      <c r="AR219" s="145"/>
      <c r="AS219" s="145"/>
      <c r="AT219" s="145"/>
      <c r="AU219" s="145"/>
      <c r="AV219" s="145"/>
    </row>
    <row r="220" spans="1:48">
      <c r="A220" s="15" t="s">
        <v>251</v>
      </c>
      <c r="B220" s="56" t="s">
        <v>324</v>
      </c>
      <c r="C220" s="8" t="s">
        <v>313</v>
      </c>
      <c r="D220" s="8" t="s">
        <v>314</v>
      </c>
      <c r="E220" s="62" t="s">
        <v>504</v>
      </c>
      <c r="F220" s="66" t="s">
        <v>4926</v>
      </c>
      <c r="G220" s="69" t="s">
        <v>953</v>
      </c>
      <c r="H220" s="66" t="s">
        <v>4928</v>
      </c>
      <c r="I220" s="134" t="s">
        <v>316</v>
      </c>
      <c r="J220" s="66">
        <v>2</v>
      </c>
      <c r="K220" s="62" t="s">
        <v>317</v>
      </c>
      <c r="L220" s="62" t="s">
        <v>318</v>
      </c>
      <c r="M220" s="60" t="s">
        <v>1673</v>
      </c>
      <c r="N220" s="135" t="s">
        <v>366</v>
      </c>
      <c r="O220" s="62" t="s">
        <v>492</v>
      </c>
      <c r="P220" s="136" t="s">
        <v>498</v>
      </c>
      <c r="Q220" s="62" t="s">
        <v>683</v>
      </c>
      <c r="R220" s="62" t="s">
        <v>923</v>
      </c>
      <c r="S220" s="137" t="s">
        <v>834</v>
      </c>
      <c r="T220" s="66" t="s">
        <v>4931</v>
      </c>
      <c r="U220" s="30" t="s">
        <v>927</v>
      </c>
      <c r="V220" s="30" t="s">
        <v>960</v>
      </c>
      <c r="W220" s="66" t="s">
        <v>4931</v>
      </c>
      <c r="X220" s="30" t="s">
        <v>1016</v>
      </c>
      <c r="Y220" s="138" t="s">
        <v>1222</v>
      </c>
      <c r="Z220" s="66" t="s">
        <v>1222</v>
      </c>
      <c r="AA220" s="139" t="s">
        <v>1810</v>
      </c>
      <c r="AB220" s="30" t="s">
        <v>1402</v>
      </c>
      <c r="AC220" s="30" t="s">
        <v>1405</v>
      </c>
      <c r="AD220" s="30" t="s">
        <v>1407</v>
      </c>
      <c r="AE220" s="140" t="s">
        <v>1845</v>
      </c>
      <c r="AF220" s="141" t="s">
        <v>1823</v>
      </c>
      <c r="AG220" s="142"/>
      <c r="AH220" s="140" t="s">
        <v>4837</v>
      </c>
      <c r="AI220" s="142"/>
      <c r="AJ220" s="143" t="s">
        <v>4872</v>
      </c>
      <c r="AK220" s="144" t="s">
        <v>4916</v>
      </c>
      <c r="AL220" s="145"/>
      <c r="AM220" s="145"/>
      <c r="AN220" s="145"/>
      <c r="AO220" s="145"/>
      <c r="AP220" s="145"/>
      <c r="AQ220" s="145"/>
      <c r="AR220" s="145"/>
      <c r="AS220" s="145"/>
      <c r="AT220" s="145"/>
      <c r="AU220" s="145"/>
      <c r="AV220" s="145"/>
    </row>
    <row r="221" spans="1:48">
      <c r="A221" s="15" t="s">
        <v>252</v>
      </c>
      <c r="B221" s="56" t="s">
        <v>324</v>
      </c>
      <c r="C221" s="8" t="s">
        <v>313</v>
      </c>
      <c r="D221" s="8" t="s">
        <v>314</v>
      </c>
      <c r="E221" s="62" t="s">
        <v>504</v>
      </c>
      <c r="F221" s="66" t="s">
        <v>4926</v>
      </c>
      <c r="G221" s="69" t="s">
        <v>953</v>
      </c>
      <c r="H221" s="66" t="s">
        <v>4928</v>
      </c>
      <c r="I221" s="134" t="s">
        <v>316</v>
      </c>
      <c r="J221" s="66">
        <v>2</v>
      </c>
      <c r="K221" s="62" t="s">
        <v>317</v>
      </c>
      <c r="L221" s="62" t="s">
        <v>318</v>
      </c>
      <c r="M221" s="60" t="s">
        <v>1674</v>
      </c>
      <c r="N221" s="135" t="s">
        <v>366</v>
      </c>
      <c r="O221" s="62" t="s">
        <v>492</v>
      </c>
      <c r="P221" s="136" t="s">
        <v>498</v>
      </c>
      <c r="Q221" s="62" t="s">
        <v>684</v>
      </c>
      <c r="R221" s="62" t="s">
        <v>923</v>
      </c>
      <c r="S221" s="137" t="s">
        <v>834</v>
      </c>
      <c r="T221" s="66" t="s">
        <v>4931</v>
      </c>
      <c r="U221" s="30" t="s">
        <v>926</v>
      </c>
      <c r="V221" s="30" t="s">
        <v>960</v>
      </c>
      <c r="W221" s="66" t="s">
        <v>4931</v>
      </c>
      <c r="X221" s="30" t="s">
        <v>1016</v>
      </c>
      <c r="Y221" s="138" t="s">
        <v>1222</v>
      </c>
      <c r="Z221" s="66" t="s">
        <v>1222</v>
      </c>
      <c r="AA221" s="139" t="s">
        <v>1811</v>
      </c>
      <c r="AB221" s="30" t="s">
        <v>1402</v>
      </c>
      <c r="AC221" s="30" t="s">
        <v>1405</v>
      </c>
      <c r="AD221" s="30" t="s">
        <v>1407</v>
      </c>
      <c r="AE221" s="140" t="s">
        <v>1845</v>
      </c>
      <c r="AF221" s="141" t="s">
        <v>1823</v>
      </c>
      <c r="AG221" s="142"/>
      <c r="AH221" s="140" t="s">
        <v>4837</v>
      </c>
      <c r="AI221" s="142"/>
      <c r="AJ221" s="143" t="s">
        <v>4872</v>
      </c>
      <c r="AK221" s="144" t="s">
        <v>4916</v>
      </c>
      <c r="AL221" s="145"/>
      <c r="AM221" s="145"/>
      <c r="AN221" s="145"/>
      <c r="AO221" s="145"/>
      <c r="AP221" s="145"/>
      <c r="AQ221" s="145"/>
      <c r="AR221" s="145"/>
      <c r="AS221" s="145"/>
      <c r="AT221" s="145"/>
      <c r="AU221" s="145"/>
      <c r="AV221" s="145"/>
    </row>
    <row r="222" spans="1:48">
      <c r="A222" s="15" t="s">
        <v>253</v>
      </c>
      <c r="B222" s="51" t="s">
        <v>320</v>
      </c>
      <c r="C222" s="8" t="s">
        <v>313</v>
      </c>
      <c r="D222" s="8" t="s">
        <v>314</v>
      </c>
      <c r="E222" s="62" t="s">
        <v>504</v>
      </c>
      <c r="F222" s="66" t="s">
        <v>4926</v>
      </c>
      <c r="G222" s="69" t="s">
        <v>953</v>
      </c>
      <c r="H222" s="66" t="s">
        <v>4928</v>
      </c>
      <c r="I222" s="134" t="s">
        <v>316</v>
      </c>
      <c r="J222" s="66">
        <v>2</v>
      </c>
      <c r="K222" s="62" t="s">
        <v>317</v>
      </c>
      <c r="L222" s="62" t="s">
        <v>318</v>
      </c>
      <c r="M222" s="60" t="s">
        <v>1675</v>
      </c>
      <c r="N222" s="135" t="s">
        <v>366</v>
      </c>
      <c r="O222" s="62" t="s">
        <v>492</v>
      </c>
      <c r="P222" s="136" t="s">
        <v>484</v>
      </c>
      <c r="Q222" s="62" t="s">
        <v>685</v>
      </c>
      <c r="R222" s="62" t="s">
        <v>923</v>
      </c>
      <c r="S222" s="137" t="s">
        <v>834</v>
      </c>
      <c r="T222" s="66" t="s">
        <v>4931</v>
      </c>
      <c r="U222" s="30" t="s">
        <v>926</v>
      </c>
      <c r="V222" s="30" t="s">
        <v>960</v>
      </c>
      <c r="W222" s="66" t="s">
        <v>4931</v>
      </c>
      <c r="X222" s="30" t="s">
        <v>1016</v>
      </c>
      <c r="Y222" s="138" t="s">
        <v>1223</v>
      </c>
      <c r="Z222" s="66" t="s">
        <v>1223</v>
      </c>
      <c r="AA222" s="139" t="s">
        <v>1811</v>
      </c>
      <c r="AB222" s="30" t="s">
        <v>1402</v>
      </c>
      <c r="AC222" s="30" t="s">
        <v>1405</v>
      </c>
      <c r="AD222" s="30" t="s">
        <v>1407</v>
      </c>
      <c r="AE222" s="140" t="s">
        <v>1845</v>
      </c>
      <c r="AF222" s="141" t="s">
        <v>1823</v>
      </c>
      <c r="AG222" s="142"/>
      <c r="AH222" s="140" t="s">
        <v>4837</v>
      </c>
      <c r="AI222" s="142"/>
      <c r="AJ222" s="143" t="s">
        <v>4872</v>
      </c>
      <c r="AK222" s="144" t="s">
        <v>4916</v>
      </c>
      <c r="AL222" s="145"/>
      <c r="AM222" s="145"/>
      <c r="AN222" s="145"/>
      <c r="AO222" s="145"/>
      <c r="AP222" s="145"/>
      <c r="AQ222" s="145"/>
      <c r="AR222" s="145"/>
      <c r="AS222" s="145"/>
      <c r="AT222" s="145"/>
      <c r="AU222" s="145"/>
      <c r="AV222" s="145"/>
    </row>
    <row r="223" spans="1:48">
      <c r="A223" s="15" t="s">
        <v>254</v>
      </c>
      <c r="B223" s="51" t="s">
        <v>320</v>
      </c>
      <c r="C223" s="8" t="s">
        <v>313</v>
      </c>
      <c r="D223" s="8" t="s">
        <v>314</v>
      </c>
      <c r="E223" s="62" t="s">
        <v>504</v>
      </c>
      <c r="F223" s="66" t="s">
        <v>4926</v>
      </c>
      <c r="G223" s="69" t="s">
        <v>953</v>
      </c>
      <c r="H223" s="66" t="s">
        <v>4928</v>
      </c>
      <c r="I223" s="134" t="s">
        <v>316</v>
      </c>
      <c r="J223" s="66">
        <v>2</v>
      </c>
      <c r="K223" s="62" t="s">
        <v>317</v>
      </c>
      <c r="L223" s="62" t="s">
        <v>318</v>
      </c>
      <c r="M223" s="60" t="s">
        <v>1676</v>
      </c>
      <c r="N223" s="135" t="s">
        <v>366</v>
      </c>
      <c r="O223" s="62" t="s">
        <v>491</v>
      </c>
      <c r="P223" s="136" t="s">
        <v>484</v>
      </c>
      <c r="Q223" s="62" t="s">
        <v>686</v>
      </c>
      <c r="R223" s="62" t="s">
        <v>923</v>
      </c>
      <c r="S223" s="137" t="s">
        <v>834</v>
      </c>
      <c r="T223" s="66" t="s">
        <v>4931</v>
      </c>
      <c r="U223" s="30" t="s">
        <v>926</v>
      </c>
      <c r="V223" s="30" t="s">
        <v>960</v>
      </c>
      <c r="W223" s="66" t="s">
        <v>4931</v>
      </c>
      <c r="X223" s="30" t="s">
        <v>1016</v>
      </c>
      <c r="Y223" s="138" t="s">
        <v>1224</v>
      </c>
      <c r="Z223" s="66" t="s">
        <v>1224</v>
      </c>
      <c r="AA223" s="139" t="s">
        <v>1810</v>
      </c>
      <c r="AB223" s="30" t="s">
        <v>1402</v>
      </c>
      <c r="AC223" s="30" t="s">
        <v>1405</v>
      </c>
      <c r="AD223" s="30" t="s">
        <v>1407</v>
      </c>
      <c r="AE223" s="140" t="s">
        <v>1845</v>
      </c>
      <c r="AF223" s="141" t="s">
        <v>1823</v>
      </c>
      <c r="AG223" s="142"/>
      <c r="AH223" s="140" t="s">
        <v>4837</v>
      </c>
      <c r="AI223" s="142"/>
      <c r="AJ223" s="143" t="s">
        <v>4872</v>
      </c>
      <c r="AK223" s="144" t="s">
        <v>4916</v>
      </c>
      <c r="AL223" s="145"/>
      <c r="AM223" s="145"/>
      <c r="AN223" s="145"/>
      <c r="AO223" s="145"/>
      <c r="AP223" s="145"/>
      <c r="AQ223" s="145"/>
      <c r="AR223" s="145"/>
      <c r="AS223" s="145"/>
      <c r="AT223" s="145"/>
      <c r="AU223" s="145"/>
      <c r="AV223" s="145"/>
    </row>
    <row r="224" spans="1:48">
      <c r="A224" s="15" t="s">
        <v>255</v>
      </c>
      <c r="B224" s="51" t="s">
        <v>320</v>
      </c>
      <c r="C224" s="8" t="s">
        <v>313</v>
      </c>
      <c r="D224" s="8" t="s">
        <v>314</v>
      </c>
      <c r="E224" s="62" t="s">
        <v>504</v>
      </c>
      <c r="F224" s="66" t="s">
        <v>4926</v>
      </c>
      <c r="G224" s="146" t="s">
        <v>315</v>
      </c>
      <c r="H224" s="66" t="s">
        <v>4929</v>
      </c>
      <c r="I224" s="134" t="s">
        <v>316</v>
      </c>
      <c r="J224" s="66">
        <v>2</v>
      </c>
      <c r="K224" s="62" t="s">
        <v>317</v>
      </c>
      <c r="L224" s="62" t="s">
        <v>318</v>
      </c>
      <c r="M224" s="60" t="s">
        <v>1677</v>
      </c>
      <c r="N224" s="135" t="s">
        <v>366</v>
      </c>
      <c r="O224" s="62" t="s">
        <v>491</v>
      </c>
      <c r="P224" s="136" t="s">
        <v>484</v>
      </c>
      <c r="Q224" s="62" t="s">
        <v>687</v>
      </c>
      <c r="R224" s="62" t="s">
        <v>923</v>
      </c>
      <c r="S224" s="137" t="s">
        <v>834</v>
      </c>
      <c r="T224" s="66" t="s">
        <v>4931</v>
      </c>
      <c r="U224" s="30" t="s">
        <v>926</v>
      </c>
      <c r="V224" s="30" t="s">
        <v>960</v>
      </c>
      <c r="W224" s="66" t="s">
        <v>4931</v>
      </c>
      <c r="X224" s="30" t="s">
        <v>1016</v>
      </c>
      <c r="Y224" s="138" t="s">
        <v>1225</v>
      </c>
      <c r="Z224" s="66" t="s">
        <v>1225</v>
      </c>
      <c r="AA224" s="139" t="s">
        <v>1810</v>
      </c>
      <c r="AB224" s="30" t="s">
        <v>1402</v>
      </c>
      <c r="AC224" s="30" t="s">
        <v>1405</v>
      </c>
      <c r="AD224" s="30" t="s">
        <v>1407</v>
      </c>
      <c r="AE224" s="140" t="s">
        <v>1845</v>
      </c>
      <c r="AF224" s="141" t="s">
        <v>1823</v>
      </c>
      <c r="AG224" s="142"/>
      <c r="AH224" s="140" t="s">
        <v>4837</v>
      </c>
      <c r="AI224" s="142"/>
      <c r="AJ224" s="143" t="s">
        <v>4872</v>
      </c>
      <c r="AK224" s="144" t="s">
        <v>4916</v>
      </c>
      <c r="AL224" s="145"/>
      <c r="AM224" s="145"/>
      <c r="AN224" s="145"/>
      <c r="AO224" s="145"/>
      <c r="AP224" s="145"/>
      <c r="AQ224" s="145"/>
      <c r="AR224" s="145"/>
      <c r="AS224" s="145"/>
      <c r="AT224" s="145"/>
      <c r="AU224" s="145"/>
      <c r="AV224" s="145"/>
    </row>
    <row r="225" spans="1:48">
      <c r="A225" s="15" t="s">
        <v>256</v>
      </c>
      <c r="B225" s="56" t="s">
        <v>324</v>
      </c>
      <c r="C225" s="8" t="s">
        <v>313</v>
      </c>
      <c r="D225" s="8" t="s">
        <v>314</v>
      </c>
      <c r="E225" s="62" t="s">
        <v>504</v>
      </c>
      <c r="F225" s="66" t="s">
        <v>4926</v>
      </c>
      <c r="G225" s="146" t="s">
        <v>315</v>
      </c>
      <c r="H225" s="66" t="s">
        <v>4929</v>
      </c>
      <c r="I225" s="134" t="s">
        <v>316</v>
      </c>
      <c r="J225" s="66">
        <v>2</v>
      </c>
      <c r="K225" s="62" t="s">
        <v>317</v>
      </c>
      <c r="L225" s="62" t="s">
        <v>318</v>
      </c>
      <c r="M225" s="60" t="s">
        <v>1678</v>
      </c>
      <c r="N225" s="135" t="s">
        <v>366</v>
      </c>
      <c r="O225" s="62" t="s">
        <v>492</v>
      </c>
      <c r="P225" s="136" t="s">
        <v>484</v>
      </c>
      <c r="Q225" s="62" t="s">
        <v>688</v>
      </c>
      <c r="R225" s="62" t="s">
        <v>923</v>
      </c>
      <c r="S225" s="137" t="s">
        <v>834</v>
      </c>
      <c r="T225" s="66" t="s">
        <v>4931</v>
      </c>
      <c r="U225" s="30" t="s">
        <v>926</v>
      </c>
      <c r="V225" s="30" t="s">
        <v>960</v>
      </c>
      <c r="W225" s="66" t="s">
        <v>4931</v>
      </c>
      <c r="X225" s="30" t="s">
        <v>1016</v>
      </c>
      <c r="Y225" s="138" t="s">
        <v>1226</v>
      </c>
      <c r="Z225" s="66" t="s">
        <v>1226</v>
      </c>
      <c r="AA225" s="139" t="s">
        <v>1810</v>
      </c>
      <c r="AB225" s="30" t="s">
        <v>1402</v>
      </c>
      <c r="AC225" s="30" t="s">
        <v>1405</v>
      </c>
      <c r="AD225" s="30" t="s">
        <v>1407</v>
      </c>
      <c r="AE225" s="140" t="s">
        <v>1845</v>
      </c>
      <c r="AF225" s="141" t="s">
        <v>1823</v>
      </c>
      <c r="AG225" s="142"/>
      <c r="AH225" s="140" t="s">
        <v>4837</v>
      </c>
      <c r="AI225" s="142"/>
      <c r="AJ225" s="143" t="s">
        <v>4872</v>
      </c>
      <c r="AK225" s="144" t="s">
        <v>4916</v>
      </c>
      <c r="AL225" s="145"/>
      <c r="AM225" s="145"/>
      <c r="AN225" s="145"/>
      <c r="AO225" s="145"/>
      <c r="AP225" s="145"/>
      <c r="AQ225" s="145"/>
      <c r="AR225" s="145"/>
      <c r="AS225" s="145"/>
      <c r="AT225" s="145"/>
      <c r="AU225" s="145"/>
      <c r="AV225" s="145"/>
    </row>
    <row r="226" spans="1:48">
      <c r="A226" s="15" t="s">
        <v>257</v>
      </c>
      <c r="B226" s="56" t="s">
        <v>324</v>
      </c>
      <c r="C226" s="8" t="s">
        <v>313</v>
      </c>
      <c r="D226" s="8" t="s">
        <v>314</v>
      </c>
      <c r="E226" s="62" t="s">
        <v>504</v>
      </c>
      <c r="F226" s="66" t="s">
        <v>4926</v>
      </c>
      <c r="G226" s="146" t="s">
        <v>315</v>
      </c>
      <c r="H226" s="66" t="s">
        <v>4929</v>
      </c>
      <c r="I226" s="134" t="s">
        <v>316</v>
      </c>
      <c r="J226" s="66">
        <v>2</v>
      </c>
      <c r="K226" s="62" t="s">
        <v>317</v>
      </c>
      <c r="L226" s="62" t="s">
        <v>318</v>
      </c>
      <c r="M226" s="60" t="s">
        <v>1679</v>
      </c>
      <c r="N226" s="135" t="s">
        <v>366</v>
      </c>
      <c r="O226" s="62" t="s">
        <v>492</v>
      </c>
      <c r="P226" s="136" t="s">
        <v>484</v>
      </c>
      <c r="Q226" s="62" t="s">
        <v>689</v>
      </c>
      <c r="R226" s="62" t="s">
        <v>923</v>
      </c>
      <c r="S226" s="137" t="s">
        <v>834</v>
      </c>
      <c r="T226" s="66" t="s">
        <v>4931</v>
      </c>
      <c r="U226" s="30" t="s">
        <v>926</v>
      </c>
      <c r="V226" s="30" t="s">
        <v>960</v>
      </c>
      <c r="W226" s="66" t="s">
        <v>4931</v>
      </c>
      <c r="X226" s="30" t="s">
        <v>1016</v>
      </c>
      <c r="Y226" s="138" t="s">
        <v>1227</v>
      </c>
      <c r="Z226" s="66" t="s">
        <v>1227</v>
      </c>
      <c r="AA226" s="139" t="s">
        <v>1810</v>
      </c>
      <c r="AB226" s="30" t="s">
        <v>1402</v>
      </c>
      <c r="AC226" s="30" t="s">
        <v>1405</v>
      </c>
      <c r="AD226" s="30" t="s">
        <v>1407</v>
      </c>
      <c r="AE226" s="140" t="s">
        <v>1845</v>
      </c>
      <c r="AF226" s="141" t="s">
        <v>1823</v>
      </c>
      <c r="AG226" s="142"/>
      <c r="AH226" s="140" t="s">
        <v>4837</v>
      </c>
      <c r="AI226" s="142"/>
      <c r="AJ226" s="143" t="s">
        <v>4872</v>
      </c>
      <c r="AK226" s="144" t="s">
        <v>4916</v>
      </c>
      <c r="AL226" s="145"/>
      <c r="AM226" s="145"/>
      <c r="AN226" s="145"/>
      <c r="AO226" s="145"/>
      <c r="AP226" s="145"/>
      <c r="AQ226" s="145"/>
      <c r="AR226" s="145"/>
      <c r="AS226" s="145"/>
      <c r="AT226" s="145"/>
      <c r="AU226" s="145"/>
      <c r="AV226" s="145"/>
    </row>
    <row r="227" spans="1:48">
      <c r="A227" s="15" t="s">
        <v>258</v>
      </c>
      <c r="B227" s="56" t="s">
        <v>324</v>
      </c>
      <c r="C227" s="8" t="s">
        <v>313</v>
      </c>
      <c r="D227" s="8" t="s">
        <v>314</v>
      </c>
      <c r="E227" s="62" t="s">
        <v>504</v>
      </c>
      <c r="F227" s="66" t="s">
        <v>4926</v>
      </c>
      <c r="G227" s="146" t="s">
        <v>315</v>
      </c>
      <c r="H227" s="66" t="s">
        <v>4929</v>
      </c>
      <c r="I227" s="134" t="s">
        <v>316</v>
      </c>
      <c r="J227" s="66">
        <v>2</v>
      </c>
      <c r="K227" s="62" t="s">
        <v>317</v>
      </c>
      <c r="L227" s="62" t="s">
        <v>318</v>
      </c>
      <c r="M227" s="60" t="s">
        <v>1680</v>
      </c>
      <c r="N227" s="135" t="s">
        <v>366</v>
      </c>
      <c r="O227" s="62" t="s">
        <v>492</v>
      </c>
      <c r="P227" s="136" t="s">
        <v>484</v>
      </c>
      <c r="Q227" s="62" t="s">
        <v>690</v>
      </c>
      <c r="R227" s="62" t="s">
        <v>923</v>
      </c>
      <c r="S227" s="137" t="s">
        <v>834</v>
      </c>
      <c r="T227" s="66" t="s">
        <v>4931</v>
      </c>
      <c r="U227" s="30" t="s">
        <v>926</v>
      </c>
      <c r="V227" s="30" t="s">
        <v>960</v>
      </c>
      <c r="W227" s="66" t="s">
        <v>4931</v>
      </c>
      <c r="X227" s="30" t="s">
        <v>1016</v>
      </c>
      <c r="Y227" s="138" t="s">
        <v>1228</v>
      </c>
      <c r="Z227" s="66" t="s">
        <v>1228</v>
      </c>
      <c r="AA227" s="139" t="s">
        <v>1811</v>
      </c>
      <c r="AB227" s="30" t="s">
        <v>1402</v>
      </c>
      <c r="AC227" s="30" t="s">
        <v>1405</v>
      </c>
      <c r="AD227" s="30" t="s">
        <v>1407</v>
      </c>
      <c r="AE227" s="140" t="s">
        <v>1845</v>
      </c>
      <c r="AF227" s="141" t="s">
        <v>1823</v>
      </c>
      <c r="AG227" s="142"/>
      <c r="AH227" s="140" t="s">
        <v>4837</v>
      </c>
      <c r="AI227" s="142"/>
      <c r="AJ227" s="143" t="s">
        <v>4872</v>
      </c>
      <c r="AK227" s="144" t="s">
        <v>4916</v>
      </c>
      <c r="AL227" s="145"/>
      <c r="AM227" s="145"/>
      <c r="AN227" s="145"/>
      <c r="AO227" s="145"/>
      <c r="AP227" s="145"/>
      <c r="AQ227" s="145"/>
      <c r="AR227" s="145"/>
      <c r="AS227" s="145"/>
      <c r="AT227" s="145"/>
      <c r="AU227" s="145"/>
      <c r="AV227" s="145"/>
    </row>
    <row r="228" spans="1:48">
      <c r="A228" s="15" t="s">
        <v>259</v>
      </c>
      <c r="B228" s="51" t="s">
        <v>320</v>
      </c>
      <c r="C228" s="8" t="s">
        <v>313</v>
      </c>
      <c r="D228" s="8" t="s">
        <v>314</v>
      </c>
      <c r="E228" s="62" t="s">
        <v>504</v>
      </c>
      <c r="F228" s="66" t="s">
        <v>4926</v>
      </c>
      <c r="G228" s="146" t="s">
        <v>315</v>
      </c>
      <c r="H228" s="66" t="s">
        <v>4929</v>
      </c>
      <c r="I228" s="134" t="s">
        <v>316</v>
      </c>
      <c r="J228" s="66">
        <v>2</v>
      </c>
      <c r="K228" s="62" t="s">
        <v>317</v>
      </c>
      <c r="L228" s="62" t="s">
        <v>318</v>
      </c>
      <c r="M228" s="60" t="s">
        <v>1681</v>
      </c>
      <c r="N228" s="135" t="s">
        <v>366</v>
      </c>
      <c r="O228" s="62" t="s">
        <v>492</v>
      </c>
      <c r="P228" s="136" t="s">
        <v>484</v>
      </c>
      <c r="Q228" s="62" t="s">
        <v>691</v>
      </c>
      <c r="R228" s="62" t="s">
        <v>923</v>
      </c>
      <c r="S228" s="137" t="s">
        <v>834</v>
      </c>
      <c r="T228" s="66" t="s">
        <v>4931</v>
      </c>
      <c r="U228" s="30" t="s">
        <v>926</v>
      </c>
      <c r="V228" s="30" t="s">
        <v>960</v>
      </c>
      <c r="W228" s="66" t="s">
        <v>4931</v>
      </c>
      <c r="X228" s="30" t="s">
        <v>1016</v>
      </c>
      <c r="Y228" s="138" t="s">
        <v>1229</v>
      </c>
      <c r="Z228" s="66" t="s">
        <v>1229</v>
      </c>
      <c r="AA228" s="139" t="s">
        <v>1811</v>
      </c>
      <c r="AB228" s="30" t="s">
        <v>1402</v>
      </c>
      <c r="AC228" s="30" t="s">
        <v>1405</v>
      </c>
      <c r="AD228" s="30" t="s">
        <v>1407</v>
      </c>
      <c r="AE228" s="140" t="s">
        <v>1845</v>
      </c>
      <c r="AF228" s="141" t="s">
        <v>1823</v>
      </c>
      <c r="AG228" s="142"/>
      <c r="AH228" s="140" t="s">
        <v>4837</v>
      </c>
      <c r="AI228" s="142"/>
      <c r="AJ228" s="143" t="s">
        <v>4872</v>
      </c>
      <c r="AK228" s="144" t="s">
        <v>4916</v>
      </c>
      <c r="AL228" s="145"/>
      <c r="AM228" s="145"/>
      <c r="AN228" s="145"/>
      <c r="AO228" s="145"/>
      <c r="AP228" s="145"/>
      <c r="AQ228" s="145"/>
      <c r="AR228" s="145"/>
      <c r="AS228" s="145"/>
      <c r="AT228" s="145"/>
      <c r="AU228" s="145"/>
      <c r="AV228" s="145"/>
    </row>
    <row r="229" spans="1:48">
      <c r="A229" s="15" t="s">
        <v>260</v>
      </c>
      <c r="B229" s="8" t="s">
        <v>320</v>
      </c>
      <c r="C229" s="8" t="s">
        <v>313</v>
      </c>
      <c r="D229" s="8" t="s">
        <v>314</v>
      </c>
      <c r="E229" s="62" t="s">
        <v>504</v>
      </c>
      <c r="F229" s="66" t="s">
        <v>4926</v>
      </c>
      <c r="G229" s="69" t="s">
        <v>953</v>
      </c>
      <c r="H229" s="66" t="s">
        <v>4928</v>
      </c>
      <c r="I229" s="134" t="s">
        <v>316</v>
      </c>
      <c r="J229" s="66">
        <v>2</v>
      </c>
      <c r="K229" s="62" t="s">
        <v>317</v>
      </c>
      <c r="L229" s="62" t="s">
        <v>318</v>
      </c>
      <c r="M229" s="60" t="s">
        <v>1682</v>
      </c>
      <c r="N229" s="135" t="s">
        <v>366</v>
      </c>
      <c r="O229" s="62" t="s">
        <v>492</v>
      </c>
      <c r="P229" s="136" t="s">
        <v>484</v>
      </c>
      <c r="Q229" s="62" t="s">
        <v>692</v>
      </c>
      <c r="R229" s="62" t="s">
        <v>923</v>
      </c>
      <c r="S229" s="137" t="s">
        <v>834</v>
      </c>
      <c r="T229" s="66" t="s">
        <v>4931</v>
      </c>
      <c r="U229" s="30" t="s">
        <v>926</v>
      </c>
      <c r="V229" s="30" t="s">
        <v>960</v>
      </c>
      <c r="W229" s="66" t="s">
        <v>4931</v>
      </c>
      <c r="X229" s="30" t="s">
        <v>1016</v>
      </c>
      <c r="Y229" s="138" t="s">
        <v>1238</v>
      </c>
      <c r="Z229" s="66" t="s">
        <v>3482</v>
      </c>
      <c r="AA229" s="139" t="s">
        <v>1811</v>
      </c>
      <c r="AB229" s="30" t="s">
        <v>1402</v>
      </c>
      <c r="AC229" s="30" t="s">
        <v>1405</v>
      </c>
      <c r="AD229" s="30" t="s">
        <v>1407</v>
      </c>
      <c r="AE229" s="140" t="s">
        <v>1845</v>
      </c>
      <c r="AF229" s="141" t="s">
        <v>1823</v>
      </c>
      <c r="AG229" s="142"/>
      <c r="AH229" s="140" t="s">
        <v>4837</v>
      </c>
      <c r="AI229" s="142"/>
      <c r="AJ229" s="143" t="s">
        <v>4872</v>
      </c>
      <c r="AK229" s="144" t="s">
        <v>4916</v>
      </c>
      <c r="AL229" s="145"/>
      <c r="AM229" s="145"/>
      <c r="AN229" s="145"/>
      <c r="AO229" s="145"/>
      <c r="AP229" s="145"/>
      <c r="AQ229" s="145"/>
      <c r="AR229" s="145"/>
      <c r="AS229" s="145"/>
      <c r="AT229" s="145"/>
      <c r="AU229" s="145"/>
      <c r="AV229" s="145"/>
    </row>
    <row r="230" spans="1:48">
      <c r="A230" s="15" t="s">
        <v>261</v>
      </c>
      <c r="B230" s="51" t="s">
        <v>320</v>
      </c>
      <c r="C230" s="8" t="s">
        <v>313</v>
      </c>
      <c r="D230" s="8" t="s">
        <v>314</v>
      </c>
      <c r="E230" s="62" t="s">
        <v>504</v>
      </c>
      <c r="F230" s="66" t="s">
        <v>4926</v>
      </c>
      <c r="G230" s="146" t="s">
        <v>315</v>
      </c>
      <c r="H230" s="66" t="s">
        <v>4929</v>
      </c>
      <c r="I230" s="134" t="s">
        <v>316</v>
      </c>
      <c r="J230" s="66">
        <v>2</v>
      </c>
      <c r="K230" s="62" t="s">
        <v>317</v>
      </c>
      <c r="L230" s="62" t="s">
        <v>318</v>
      </c>
      <c r="M230" s="60" t="s">
        <v>1683</v>
      </c>
      <c r="N230" s="135" t="s">
        <v>366</v>
      </c>
      <c r="O230" s="62" t="s">
        <v>492</v>
      </c>
      <c r="P230" s="136" t="s">
        <v>484</v>
      </c>
      <c r="Q230" s="62" t="s">
        <v>693</v>
      </c>
      <c r="R230" s="62" t="s">
        <v>923</v>
      </c>
      <c r="S230" s="137" t="s">
        <v>834</v>
      </c>
      <c r="T230" s="66" t="s">
        <v>4931</v>
      </c>
      <c r="U230" s="30" t="s">
        <v>926</v>
      </c>
      <c r="V230" s="30" t="s">
        <v>960</v>
      </c>
      <c r="W230" s="66" t="s">
        <v>4931</v>
      </c>
      <c r="X230" s="30" t="s">
        <v>1016</v>
      </c>
      <c r="Y230" s="138" t="s">
        <v>1230</v>
      </c>
      <c r="Z230" s="66" t="s">
        <v>1230</v>
      </c>
      <c r="AA230" s="139" t="s">
        <v>1810</v>
      </c>
      <c r="AB230" s="30" t="s">
        <v>1402</v>
      </c>
      <c r="AC230" s="30" t="s">
        <v>1405</v>
      </c>
      <c r="AD230" s="30" t="s">
        <v>1407</v>
      </c>
      <c r="AE230" s="140" t="s">
        <v>1845</v>
      </c>
      <c r="AF230" s="141" t="s">
        <v>1823</v>
      </c>
      <c r="AG230" s="142"/>
      <c r="AH230" s="140" t="s">
        <v>4837</v>
      </c>
      <c r="AI230" s="142"/>
      <c r="AJ230" s="143" t="s">
        <v>4872</v>
      </c>
      <c r="AK230" s="144" t="s">
        <v>4916</v>
      </c>
      <c r="AL230" s="145"/>
      <c r="AM230" s="145"/>
      <c r="AN230" s="145"/>
      <c r="AO230" s="145"/>
      <c r="AP230" s="145"/>
      <c r="AQ230" s="145"/>
      <c r="AR230" s="145"/>
      <c r="AS230" s="145"/>
      <c r="AT230" s="145"/>
      <c r="AU230" s="145"/>
      <c r="AV230" s="145"/>
    </row>
    <row r="231" spans="1:48">
      <c r="A231" s="15" t="s">
        <v>262</v>
      </c>
      <c r="B231" s="8" t="s">
        <v>324</v>
      </c>
      <c r="C231" s="8" t="s">
        <v>313</v>
      </c>
      <c r="D231" s="8" t="s">
        <v>314</v>
      </c>
      <c r="E231" s="62" t="s">
        <v>504</v>
      </c>
      <c r="F231" s="66" t="s">
        <v>4926</v>
      </c>
      <c r="G231" s="69" t="s">
        <v>953</v>
      </c>
      <c r="H231" s="66" t="s">
        <v>4928</v>
      </c>
      <c r="I231" s="134" t="s">
        <v>316</v>
      </c>
      <c r="J231" s="66">
        <v>3</v>
      </c>
      <c r="K231" s="62" t="s">
        <v>317</v>
      </c>
      <c r="L231" s="62" t="s">
        <v>318</v>
      </c>
      <c r="M231" s="60" t="s">
        <v>1632</v>
      </c>
      <c r="N231" s="135" t="s">
        <v>366</v>
      </c>
      <c r="O231" s="62" t="s">
        <v>492</v>
      </c>
      <c r="P231" s="136" t="s">
        <v>484</v>
      </c>
      <c r="Q231" s="62" t="s">
        <v>694</v>
      </c>
      <c r="R231" s="62" t="s">
        <v>923</v>
      </c>
      <c r="S231" s="137" t="s">
        <v>834</v>
      </c>
      <c r="T231" s="66" t="s">
        <v>4931</v>
      </c>
      <c r="U231" s="30" t="s">
        <v>926</v>
      </c>
      <c r="V231" s="30" t="s">
        <v>960</v>
      </c>
      <c r="W231" s="66" t="s">
        <v>4931</v>
      </c>
      <c r="X231" s="30" t="s">
        <v>1016</v>
      </c>
      <c r="Y231" s="138" t="s">
        <v>1231</v>
      </c>
      <c r="Z231" s="66" t="s">
        <v>1231</v>
      </c>
      <c r="AA231" s="139" t="s">
        <v>1810</v>
      </c>
      <c r="AB231" s="30" t="s">
        <v>1402</v>
      </c>
      <c r="AC231" s="30" t="s">
        <v>1405</v>
      </c>
      <c r="AD231" s="30" t="s">
        <v>1407</v>
      </c>
      <c r="AE231" s="140" t="s">
        <v>1845</v>
      </c>
      <c r="AF231" s="141" t="s">
        <v>1823</v>
      </c>
      <c r="AG231" s="142"/>
      <c r="AH231" s="140" t="s">
        <v>4837</v>
      </c>
      <c r="AI231" s="142"/>
      <c r="AJ231" s="143" t="s">
        <v>4872</v>
      </c>
      <c r="AK231" s="144" t="s">
        <v>4916</v>
      </c>
      <c r="AL231" s="145"/>
      <c r="AM231" s="145"/>
      <c r="AN231" s="145"/>
      <c r="AO231" s="145"/>
      <c r="AP231" s="145"/>
      <c r="AQ231" s="145"/>
      <c r="AR231" s="145"/>
      <c r="AS231" s="145"/>
      <c r="AT231" s="145"/>
      <c r="AU231" s="145"/>
      <c r="AV231" s="145"/>
    </row>
    <row r="232" spans="1:48">
      <c r="A232" s="15" t="s">
        <v>263</v>
      </c>
      <c r="B232" s="51" t="s">
        <v>320</v>
      </c>
      <c r="C232" s="8" t="s">
        <v>313</v>
      </c>
      <c r="D232" s="8" t="s">
        <v>314</v>
      </c>
      <c r="E232" s="62" t="s">
        <v>504</v>
      </c>
      <c r="F232" s="66" t="s">
        <v>4926</v>
      </c>
      <c r="G232" s="146" t="s">
        <v>315</v>
      </c>
      <c r="H232" s="66" t="s">
        <v>4929</v>
      </c>
      <c r="I232" s="134" t="s">
        <v>316</v>
      </c>
      <c r="J232" s="66">
        <v>2</v>
      </c>
      <c r="K232" s="62" t="s">
        <v>317</v>
      </c>
      <c r="L232" s="62" t="s">
        <v>318</v>
      </c>
      <c r="M232" s="60" t="s">
        <v>1684</v>
      </c>
      <c r="N232" s="135" t="s">
        <v>366</v>
      </c>
      <c r="O232" s="62" t="s">
        <v>492</v>
      </c>
      <c r="P232" s="136" t="s">
        <v>484</v>
      </c>
      <c r="Q232" s="62" t="s">
        <v>695</v>
      </c>
      <c r="R232" s="62" t="s">
        <v>923</v>
      </c>
      <c r="S232" s="137" t="s">
        <v>834</v>
      </c>
      <c r="T232" s="66" t="s">
        <v>4931</v>
      </c>
      <c r="U232" s="30" t="s">
        <v>926</v>
      </c>
      <c r="V232" s="30" t="s">
        <v>960</v>
      </c>
      <c r="W232" s="66" t="s">
        <v>4931</v>
      </c>
      <c r="X232" s="30" t="s">
        <v>1016</v>
      </c>
      <c r="Y232" s="138" t="s">
        <v>1232</v>
      </c>
      <c r="Z232" s="66" t="s">
        <v>1232</v>
      </c>
      <c r="AA232" s="139" t="s">
        <v>1810</v>
      </c>
      <c r="AB232" s="30" t="s">
        <v>1402</v>
      </c>
      <c r="AC232" s="30" t="s">
        <v>1405</v>
      </c>
      <c r="AD232" s="30" t="s">
        <v>1407</v>
      </c>
      <c r="AE232" s="140" t="s">
        <v>1845</v>
      </c>
      <c r="AF232" s="141" t="s">
        <v>1823</v>
      </c>
      <c r="AG232" s="142"/>
      <c r="AH232" s="140" t="s">
        <v>4837</v>
      </c>
      <c r="AI232" s="142"/>
      <c r="AJ232" s="143" t="s">
        <v>4872</v>
      </c>
      <c r="AK232" s="144" t="s">
        <v>4916</v>
      </c>
      <c r="AL232" s="145"/>
      <c r="AM232" s="145"/>
      <c r="AN232" s="145"/>
      <c r="AO232" s="145"/>
      <c r="AP232" s="145"/>
      <c r="AQ232" s="145"/>
      <c r="AR232" s="145"/>
      <c r="AS232" s="145"/>
      <c r="AT232" s="145"/>
      <c r="AU232" s="145"/>
      <c r="AV232" s="145"/>
    </row>
    <row r="233" spans="1:48">
      <c r="A233" s="15" t="s">
        <v>264</v>
      </c>
      <c r="B233" s="8" t="s">
        <v>322</v>
      </c>
      <c r="C233" s="8" t="s">
        <v>313</v>
      </c>
      <c r="D233" s="8" t="s">
        <v>314</v>
      </c>
      <c r="E233" s="62" t="s">
        <v>504</v>
      </c>
      <c r="F233" s="66" t="s">
        <v>4926</v>
      </c>
      <c r="G233" s="146" t="s">
        <v>315</v>
      </c>
      <c r="H233" s="66" t="s">
        <v>4929</v>
      </c>
      <c r="I233" s="134" t="s">
        <v>316</v>
      </c>
      <c r="J233" s="66">
        <v>2</v>
      </c>
      <c r="K233" s="62" t="s">
        <v>317</v>
      </c>
      <c r="L233" s="62" t="s">
        <v>318</v>
      </c>
      <c r="M233" s="60" t="s">
        <v>1685</v>
      </c>
      <c r="N233" s="135" t="s">
        <v>366</v>
      </c>
      <c r="O233" s="62" t="s">
        <v>491</v>
      </c>
      <c r="P233" s="136" t="s">
        <v>484</v>
      </c>
      <c r="Q233" s="62" t="s">
        <v>696</v>
      </c>
      <c r="R233" s="62" t="s">
        <v>923</v>
      </c>
      <c r="S233" s="137" t="s">
        <v>834</v>
      </c>
      <c r="T233" s="66" t="s">
        <v>4931</v>
      </c>
      <c r="U233" s="30" t="s">
        <v>926</v>
      </c>
      <c r="V233" s="30" t="s">
        <v>960</v>
      </c>
      <c r="W233" s="66" t="s">
        <v>4931</v>
      </c>
      <c r="X233" s="30" t="s">
        <v>1016</v>
      </c>
      <c r="Y233" s="138" t="s">
        <v>1233</v>
      </c>
      <c r="Z233" s="66" t="s">
        <v>1233</v>
      </c>
      <c r="AA233" s="148" t="s">
        <v>1809</v>
      </c>
      <c r="AB233" s="30" t="s">
        <v>1402</v>
      </c>
      <c r="AC233" s="30" t="s">
        <v>1405</v>
      </c>
      <c r="AD233" s="30" t="s">
        <v>1407</v>
      </c>
      <c r="AE233" s="140" t="s">
        <v>1845</v>
      </c>
      <c r="AF233" s="141" t="s">
        <v>1823</v>
      </c>
      <c r="AG233" s="142"/>
      <c r="AH233" s="140" t="s">
        <v>4835</v>
      </c>
      <c r="AI233" s="142"/>
      <c r="AJ233" s="143" t="s">
        <v>4872</v>
      </c>
      <c r="AK233" s="144" t="s">
        <v>4916</v>
      </c>
      <c r="AL233" s="145"/>
      <c r="AM233" s="145"/>
      <c r="AN233" s="145"/>
      <c r="AO233" s="145"/>
      <c r="AP233" s="145"/>
      <c r="AQ233" s="145"/>
      <c r="AR233" s="145"/>
      <c r="AS233" s="145"/>
      <c r="AT233" s="145"/>
      <c r="AU233" s="145"/>
      <c r="AV233" s="145"/>
    </row>
    <row r="234" spans="1:48">
      <c r="A234" s="15" t="s">
        <v>265</v>
      </c>
      <c r="B234" s="8" t="s">
        <v>322</v>
      </c>
      <c r="C234" s="8" t="s">
        <v>313</v>
      </c>
      <c r="D234" s="8" t="s">
        <v>314</v>
      </c>
      <c r="E234" s="62" t="s">
        <v>504</v>
      </c>
      <c r="F234" s="66" t="s">
        <v>4926</v>
      </c>
      <c r="G234" s="146" t="s">
        <v>315</v>
      </c>
      <c r="H234" s="66" t="s">
        <v>4929</v>
      </c>
      <c r="I234" s="134" t="s">
        <v>316</v>
      </c>
      <c r="J234" s="66">
        <v>2</v>
      </c>
      <c r="K234" s="62" t="s">
        <v>317</v>
      </c>
      <c r="L234" s="62" t="s">
        <v>318</v>
      </c>
      <c r="M234" s="60" t="s">
        <v>1686</v>
      </c>
      <c r="N234" s="135" t="s">
        <v>366</v>
      </c>
      <c r="O234" s="62" t="s">
        <v>491</v>
      </c>
      <c r="P234" s="136" t="s">
        <v>484</v>
      </c>
      <c r="Q234" s="62" t="s">
        <v>697</v>
      </c>
      <c r="R234" s="62" t="s">
        <v>923</v>
      </c>
      <c r="S234" s="137" t="s">
        <v>834</v>
      </c>
      <c r="T234" s="66" t="s">
        <v>4931</v>
      </c>
      <c r="U234" s="30" t="s">
        <v>926</v>
      </c>
      <c r="V234" s="30" t="s">
        <v>960</v>
      </c>
      <c r="W234" s="66" t="s">
        <v>4931</v>
      </c>
      <c r="X234" s="30" t="s">
        <v>1016</v>
      </c>
      <c r="Y234" s="138" t="s">
        <v>1234</v>
      </c>
      <c r="Z234" s="66" t="s">
        <v>1234</v>
      </c>
      <c r="AA234" s="148" t="s">
        <v>1809</v>
      </c>
      <c r="AB234" s="30" t="s">
        <v>1402</v>
      </c>
      <c r="AC234" s="30" t="s">
        <v>1405</v>
      </c>
      <c r="AD234" s="30" t="s">
        <v>1407</v>
      </c>
      <c r="AE234" s="140" t="s">
        <v>1845</v>
      </c>
      <c r="AF234" s="141" t="s">
        <v>1823</v>
      </c>
      <c r="AG234" s="142"/>
      <c r="AH234" s="140" t="s">
        <v>4835</v>
      </c>
      <c r="AI234" s="142"/>
      <c r="AJ234" s="143" t="s">
        <v>4872</v>
      </c>
      <c r="AK234" s="144" t="s">
        <v>4916</v>
      </c>
      <c r="AL234" s="145"/>
      <c r="AM234" s="145"/>
      <c r="AN234" s="145"/>
      <c r="AO234" s="145"/>
      <c r="AP234" s="145"/>
      <c r="AQ234" s="145"/>
      <c r="AR234" s="145"/>
      <c r="AS234" s="145"/>
      <c r="AT234" s="145"/>
      <c r="AU234" s="145"/>
      <c r="AV234" s="145"/>
    </row>
    <row r="235" spans="1:48">
      <c r="A235" s="15" t="s">
        <v>266</v>
      </c>
      <c r="B235" s="8" t="s">
        <v>322</v>
      </c>
      <c r="C235" s="8" t="s">
        <v>313</v>
      </c>
      <c r="D235" s="8" t="s">
        <v>314</v>
      </c>
      <c r="E235" s="62" t="s">
        <v>504</v>
      </c>
      <c r="F235" s="66" t="s">
        <v>4926</v>
      </c>
      <c r="G235" s="146" t="s">
        <v>315</v>
      </c>
      <c r="H235" s="66" t="s">
        <v>4929</v>
      </c>
      <c r="I235" s="134" t="s">
        <v>316</v>
      </c>
      <c r="J235" s="66">
        <v>2</v>
      </c>
      <c r="K235" s="62" t="s">
        <v>317</v>
      </c>
      <c r="L235" s="62" t="s">
        <v>318</v>
      </c>
      <c r="M235" s="60" t="s">
        <v>1687</v>
      </c>
      <c r="N235" s="135" t="s">
        <v>366</v>
      </c>
      <c r="O235" s="62" t="s">
        <v>491</v>
      </c>
      <c r="P235" s="136" t="s">
        <v>484</v>
      </c>
      <c r="Q235" s="62" t="s">
        <v>698</v>
      </c>
      <c r="R235" s="62" t="s">
        <v>923</v>
      </c>
      <c r="S235" s="137" t="s">
        <v>834</v>
      </c>
      <c r="T235" s="66" t="s">
        <v>4931</v>
      </c>
      <c r="U235" s="30" t="s">
        <v>926</v>
      </c>
      <c r="V235" s="30" t="s">
        <v>960</v>
      </c>
      <c r="W235" s="66" t="s">
        <v>4931</v>
      </c>
      <c r="X235" s="30" t="s">
        <v>1016</v>
      </c>
      <c r="Y235" s="138" t="s">
        <v>1235</v>
      </c>
      <c r="Z235" s="66" t="s">
        <v>1235</v>
      </c>
      <c r="AA235" s="148" t="s">
        <v>1809</v>
      </c>
      <c r="AB235" s="30" t="s">
        <v>1402</v>
      </c>
      <c r="AC235" s="30" t="s">
        <v>1405</v>
      </c>
      <c r="AD235" s="30" t="s">
        <v>1407</v>
      </c>
      <c r="AE235" s="140" t="s">
        <v>1845</v>
      </c>
      <c r="AF235" s="141" t="s">
        <v>1823</v>
      </c>
      <c r="AG235" s="142"/>
      <c r="AH235" s="140" t="s">
        <v>4835</v>
      </c>
      <c r="AI235" s="142"/>
      <c r="AJ235" s="143" t="s">
        <v>4872</v>
      </c>
      <c r="AK235" s="144" t="s">
        <v>4916</v>
      </c>
      <c r="AL235" s="145"/>
      <c r="AM235" s="145"/>
      <c r="AN235" s="145"/>
      <c r="AO235" s="145"/>
      <c r="AP235" s="145"/>
      <c r="AQ235" s="145"/>
      <c r="AR235" s="145"/>
      <c r="AS235" s="145"/>
      <c r="AT235" s="145"/>
      <c r="AU235" s="145"/>
      <c r="AV235" s="145"/>
    </row>
    <row r="236" spans="1:48">
      <c r="A236" s="15" t="s">
        <v>267</v>
      </c>
      <c r="B236" s="8" t="s">
        <v>322</v>
      </c>
      <c r="C236" s="8" t="s">
        <v>313</v>
      </c>
      <c r="D236" s="8" t="s">
        <v>314</v>
      </c>
      <c r="E236" s="62" t="s">
        <v>504</v>
      </c>
      <c r="F236" s="66" t="s">
        <v>4926</v>
      </c>
      <c r="G236" s="146" t="s">
        <v>315</v>
      </c>
      <c r="H236" s="66" t="s">
        <v>4929</v>
      </c>
      <c r="I236" s="134" t="s">
        <v>316</v>
      </c>
      <c r="J236" s="66">
        <v>2</v>
      </c>
      <c r="K236" s="62" t="s">
        <v>317</v>
      </c>
      <c r="L236" s="62" t="s">
        <v>318</v>
      </c>
      <c r="M236" s="60" t="s">
        <v>1688</v>
      </c>
      <c r="N236" s="135" t="s">
        <v>366</v>
      </c>
      <c r="O236" s="62" t="s">
        <v>491</v>
      </c>
      <c r="P236" s="136" t="s">
        <v>484</v>
      </c>
      <c r="Q236" s="62" t="s">
        <v>699</v>
      </c>
      <c r="R236" s="62" t="s">
        <v>923</v>
      </c>
      <c r="S236" s="137" t="s">
        <v>834</v>
      </c>
      <c r="T236" s="66" t="s">
        <v>4931</v>
      </c>
      <c r="U236" s="30" t="s">
        <v>926</v>
      </c>
      <c r="V236" s="30" t="s">
        <v>960</v>
      </c>
      <c r="W236" s="66" t="s">
        <v>4931</v>
      </c>
      <c r="X236" s="30" t="s">
        <v>1016</v>
      </c>
      <c r="Y236" s="138" t="s">
        <v>1236</v>
      </c>
      <c r="Z236" s="66" t="s">
        <v>1236</v>
      </c>
      <c r="AA236" s="148" t="s">
        <v>1809</v>
      </c>
      <c r="AB236" s="30" t="s">
        <v>1402</v>
      </c>
      <c r="AC236" s="30" t="s">
        <v>1405</v>
      </c>
      <c r="AD236" s="30" t="s">
        <v>1407</v>
      </c>
      <c r="AE236" s="140" t="s">
        <v>1845</v>
      </c>
      <c r="AF236" s="141" t="s">
        <v>1823</v>
      </c>
      <c r="AG236" s="142"/>
      <c r="AH236" s="140" t="s">
        <v>4835</v>
      </c>
      <c r="AI236" s="142"/>
      <c r="AJ236" s="143" t="s">
        <v>4872</v>
      </c>
      <c r="AK236" s="144" t="s">
        <v>4916</v>
      </c>
      <c r="AL236" s="145"/>
      <c r="AM236" s="145"/>
      <c r="AN236" s="145"/>
      <c r="AO236" s="145"/>
      <c r="AP236" s="145"/>
      <c r="AQ236" s="145"/>
      <c r="AR236" s="145"/>
      <c r="AS236" s="145"/>
      <c r="AT236" s="145"/>
      <c r="AU236" s="145"/>
      <c r="AV236" s="145"/>
    </row>
    <row r="237" spans="1:48">
      <c r="A237" s="15" t="s">
        <v>268</v>
      </c>
      <c r="B237" s="8" t="s">
        <v>322</v>
      </c>
      <c r="C237" s="8" t="s">
        <v>313</v>
      </c>
      <c r="D237" s="8" t="s">
        <v>314</v>
      </c>
      <c r="E237" s="62" t="s">
        <v>504</v>
      </c>
      <c r="F237" s="66" t="s">
        <v>4926</v>
      </c>
      <c r="G237" s="146" t="s">
        <v>315</v>
      </c>
      <c r="H237" s="66" t="s">
        <v>4929</v>
      </c>
      <c r="I237" s="134" t="s">
        <v>316</v>
      </c>
      <c r="J237" s="66">
        <v>2</v>
      </c>
      <c r="K237" s="62" t="s">
        <v>317</v>
      </c>
      <c r="L237" s="62" t="s">
        <v>318</v>
      </c>
      <c r="M237" s="60" t="s">
        <v>1689</v>
      </c>
      <c r="N237" s="135" t="s">
        <v>366</v>
      </c>
      <c r="O237" s="62" t="s">
        <v>491</v>
      </c>
      <c r="P237" s="136" t="s">
        <v>484</v>
      </c>
      <c r="Q237" s="62" t="s">
        <v>700</v>
      </c>
      <c r="R237" s="62" t="s">
        <v>923</v>
      </c>
      <c r="S237" s="137" t="s">
        <v>834</v>
      </c>
      <c r="T237" s="66" t="s">
        <v>4931</v>
      </c>
      <c r="U237" s="30" t="s">
        <v>926</v>
      </c>
      <c r="V237" s="30" t="s">
        <v>960</v>
      </c>
      <c r="W237" s="66" t="s">
        <v>4931</v>
      </c>
      <c r="X237" s="30" t="s">
        <v>1016</v>
      </c>
      <c r="Y237" s="138" t="s">
        <v>1237</v>
      </c>
      <c r="Z237" s="66" t="s">
        <v>1237</v>
      </c>
      <c r="AA237" s="148" t="s">
        <v>1809</v>
      </c>
      <c r="AB237" s="30" t="s">
        <v>1402</v>
      </c>
      <c r="AC237" s="30" t="s">
        <v>1405</v>
      </c>
      <c r="AD237" s="30" t="s">
        <v>1407</v>
      </c>
      <c r="AE237" s="140" t="s">
        <v>1845</v>
      </c>
      <c r="AF237" s="141" t="s">
        <v>1823</v>
      </c>
      <c r="AG237" s="142"/>
      <c r="AH237" s="140" t="s">
        <v>4835</v>
      </c>
      <c r="AI237" s="142"/>
      <c r="AJ237" s="143" t="s">
        <v>4872</v>
      </c>
      <c r="AK237" s="144" t="s">
        <v>4916</v>
      </c>
      <c r="AL237" s="145"/>
      <c r="AM237" s="145"/>
      <c r="AN237" s="145"/>
      <c r="AO237" s="145"/>
      <c r="AP237" s="145"/>
      <c r="AQ237" s="145"/>
      <c r="AR237" s="145"/>
      <c r="AS237" s="145"/>
      <c r="AT237" s="145"/>
      <c r="AU237" s="145"/>
      <c r="AV237" s="145"/>
    </row>
    <row r="238" spans="1:48">
      <c r="A238" s="15" t="s">
        <v>269</v>
      </c>
      <c r="B238" s="8" t="s">
        <v>322</v>
      </c>
      <c r="C238" s="8" t="s">
        <v>313</v>
      </c>
      <c r="D238" s="8" t="s">
        <v>314</v>
      </c>
      <c r="E238" s="62" t="s">
        <v>504</v>
      </c>
      <c r="F238" s="66" t="s">
        <v>4926</v>
      </c>
      <c r="G238" s="146" t="s">
        <v>315</v>
      </c>
      <c r="H238" s="66" t="s">
        <v>4929</v>
      </c>
      <c r="I238" s="134" t="s">
        <v>316</v>
      </c>
      <c r="J238" s="66">
        <v>2</v>
      </c>
      <c r="K238" s="62" t="s">
        <v>317</v>
      </c>
      <c r="L238" s="62" t="s">
        <v>318</v>
      </c>
      <c r="M238" s="60" t="s">
        <v>1690</v>
      </c>
      <c r="N238" s="135" t="s">
        <v>366</v>
      </c>
      <c r="O238" s="62" t="s">
        <v>491</v>
      </c>
      <c r="P238" s="136" t="s">
        <v>484</v>
      </c>
      <c r="Q238" s="62" t="s">
        <v>701</v>
      </c>
      <c r="R238" s="62" t="s">
        <v>923</v>
      </c>
      <c r="S238" s="137" t="s">
        <v>834</v>
      </c>
      <c r="T238" s="66" t="s">
        <v>4931</v>
      </c>
      <c r="U238" s="30" t="s">
        <v>926</v>
      </c>
      <c r="V238" s="30" t="s">
        <v>960</v>
      </c>
      <c r="W238" s="66" t="s">
        <v>4931</v>
      </c>
      <c r="X238" s="30" t="s">
        <v>1016</v>
      </c>
      <c r="Y238" s="138" t="s">
        <v>1239</v>
      </c>
      <c r="Z238" s="66" t="s">
        <v>1239</v>
      </c>
      <c r="AA238" s="148" t="s">
        <v>1809</v>
      </c>
      <c r="AB238" s="30" t="s">
        <v>1402</v>
      </c>
      <c r="AC238" s="30" t="s">
        <v>1405</v>
      </c>
      <c r="AD238" s="30" t="s">
        <v>1407</v>
      </c>
      <c r="AE238" s="140" t="s">
        <v>1845</v>
      </c>
      <c r="AF238" s="141" t="s">
        <v>1823</v>
      </c>
      <c r="AG238" s="142"/>
      <c r="AH238" s="140" t="s">
        <v>4835</v>
      </c>
      <c r="AI238" s="142"/>
      <c r="AJ238" s="143" t="s">
        <v>4872</v>
      </c>
      <c r="AK238" s="144" t="s">
        <v>4916</v>
      </c>
      <c r="AL238" s="145"/>
      <c r="AM238" s="145"/>
      <c r="AN238" s="145"/>
      <c r="AO238" s="145"/>
      <c r="AP238" s="145"/>
      <c r="AQ238" s="145"/>
      <c r="AR238" s="145"/>
      <c r="AS238" s="145"/>
      <c r="AT238" s="145"/>
      <c r="AU238" s="145"/>
      <c r="AV238" s="145"/>
    </row>
    <row r="239" spans="1:48">
      <c r="A239" s="15" t="s">
        <v>270</v>
      </c>
      <c r="B239" s="8" t="s">
        <v>322</v>
      </c>
      <c r="C239" s="8" t="s">
        <v>313</v>
      </c>
      <c r="D239" s="8" t="s">
        <v>314</v>
      </c>
      <c r="E239" s="62" t="s">
        <v>504</v>
      </c>
      <c r="F239" s="66" t="s">
        <v>4926</v>
      </c>
      <c r="G239" s="69" t="s">
        <v>953</v>
      </c>
      <c r="H239" s="66" t="s">
        <v>4928</v>
      </c>
      <c r="I239" s="134" t="s">
        <v>316</v>
      </c>
      <c r="J239" s="66">
        <v>2</v>
      </c>
      <c r="K239" s="62" t="s">
        <v>317</v>
      </c>
      <c r="L239" s="62" t="s">
        <v>318</v>
      </c>
      <c r="M239" s="60" t="s">
        <v>1691</v>
      </c>
      <c r="N239" s="135" t="s">
        <v>366</v>
      </c>
      <c r="O239" s="62" t="s">
        <v>491</v>
      </c>
      <c r="P239" s="136" t="s">
        <v>484</v>
      </c>
      <c r="Q239" s="62" t="s">
        <v>702</v>
      </c>
      <c r="R239" s="62" t="s">
        <v>923</v>
      </c>
      <c r="S239" s="137" t="s">
        <v>834</v>
      </c>
      <c r="T239" s="66" t="s">
        <v>4931</v>
      </c>
      <c r="U239" s="30" t="s">
        <v>926</v>
      </c>
      <c r="V239" s="30" t="s">
        <v>960</v>
      </c>
      <c r="W239" s="66" t="s">
        <v>4931</v>
      </c>
      <c r="X239" s="30" t="s">
        <v>1016</v>
      </c>
      <c r="Y239" s="138" t="s">
        <v>1240</v>
      </c>
      <c r="Z239" s="66" t="s">
        <v>1240</v>
      </c>
      <c r="AA239" s="148" t="s">
        <v>1809</v>
      </c>
      <c r="AB239" s="30" t="s">
        <v>1402</v>
      </c>
      <c r="AC239" s="30" t="s">
        <v>1405</v>
      </c>
      <c r="AD239" s="30" t="s">
        <v>1407</v>
      </c>
      <c r="AE239" s="140" t="s">
        <v>1845</v>
      </c>
      <c r="AF239" s="141" t="s">
        <v>1823</v>
      </c>
      <c r="AG239" s="142"/>
      <c r="AH239" s="140" t="s">
        <v>4835</v>
      </c>
      <c r="AI239" s="142"/>
      <c r="AJ239" s="143" t="s">
        <v>4872</v>
      </c>
      <c r="AK239" s="144" t="s">
        <v>4916</v>
      </c>
      <c r="AL239" s="145"/>
      <c r="AM239" s="145"/>
      <c r="AN239" s="145"/>
      <c r="AO239" s="145"/>
      <c r="AP239" s="145"/>
      <c r="AQ239" s="145"/>
      <c r="AR239" s="145"/>
      <c r="AS239" s="145"/>
      <c r="AT239" s="145"/>
      <c r="AU239" s="145"/>
      <c r="AV239" s="145"/>
    </row>
    <row r="240" spans="1:48">
      <c r="A240" s="15" t="s">
        <v>271</v>
      </c>
      <c r="B240" s="8" t="s">
        <v>322</v>
      </c>
      <c r="C240" s="8" t="s">
        <v>313</v>
      </c>
      <c r="D240" s="8" t="s">
        <v>314</v>
      </c>
      <c r="E240" s="62" t="s">
        <v>504</v>
      </c>
      <c r="F240" s="66" t="s">
        <v>4926</v>
      </c>
      <c r="G240" s="146" t="s">
        <v>315</v>
      </c>
      <c r="H240" s="66" t="s">
        <v>4929</v>
      </c>
      <c r="I240" s="134" t="s">
        <v>316</v>
      </c>
      <c r="J240" s="66">
        <v>2</v>
      </c>
      <c r="K240" s="62" t="s">
        <v>317</v>
      </c>
      <c r="L240" s="62" t="s">
        <v>318</v>
      </c>
      <c r="M240" s="60" t="s">
        <v>1692</v>
      </c>
      <c r="N240" s="135" t="s">
        <v>366</v>
      </c>
      <c r="O240" s="62" t="s">
        <v>491</v>
      </c>
      <c r="P240" s="136" t="s">
        <v>484</v>
      </c>
      <c r="Q240" s="62" t="s">
        <v>703</v>
      </c>
      <c r="R240" s="62" t="s">
        <v>923</v>
      </c>
      <c r="S240" s="137" t="s">
        <v>834</v>
      </c>
      <c r="T240" s="66" t="s">
        <v>4931</v>
      </c>
      <c r="U240" s="30" t="s">
        <v>926</v>
      </c>
      <c r="V240" s="30" t="s">
        <v>960</v>
      </c>
      <c r="W240" s="66" t="s">
        <v>4931</v>
      </c>
      <c r="X240" s="30" t="s">
        <v>1016</v>
      </c>
      <c r="Y240" s="138" t="s">
        <v>1241</v>
      </c>
      <c r="Z240" s="66" t="s">
        <v>1241</v>
      </c>
      <c r="AA240" s="148" t="s">
        <v>1809</v>
      </c>
      <c r="AB240" s="30" t="s">
        <v>1402</v>
      </c>
      <c r="AC240" s="30" t="s">
        <v>1405</v>
      </c>
      <c r="AD240" s="30" t="s">
        <v>1407</v>
      </c>
      <c r="AE240" s="140" t="s">
        <v>1845</v>
      </c>
      <c r="AF240" s="141" t="s">
        <v>1823</v>
      </c>
      <c r="AG240" s="142"/>
      <c r="AH240" s="140" t="s">
        <v>4835</v>
      </c>
      <c r="AI240" s="142"/>
      <c r="AJ240" s="143" t="s">
        <v>4872</v>
      </c>
      <c r="AK240" s="144" t="s">
        <v>4916</v>
      </c>
      <c r="AL240" s="145"/>
      <c r="AM240" s="145"/>
      <c r="AN240" s="145"/>
      <c r="AO240" s="145"/>
      <c r="AP240" s="145"/>
      <c r="AQ240" s="145"/>
      <c r="AR240" s="145"/>
      <c r="AS240" s="145"/>
      <c r="AT240" s="145"/>
      <c r="AU240" s="145"/>
      <c r="AV240" s="145"/>
    </row>
    <row r="241" spans="1:48">
      <c r="A241" s="15" t="s">
        <v>272</v>
      </c>
      <c r="B241" s="8" t="s">
        <v>324</v>
      </c>
      <c r="C241" s="8" t="s">
        <v>313</v>
      </c>
      <c r="D241" s="8" t="s">
        <v>314</v>
      </c>
      <c r="E241" s="62" t="s">
        <v>504</v>
      </c>
      <c r="F241" s="66" t="s">
        <v>4926</v>
      </c>
      <c r="G241" s="69" t="s">
        <v>953</v>
      </c>
      <c r="H241" s="66" t="s">
        <v>4928</v>
      </c>
      <c r="I241" s="134" t="s">
        <v>316</v>
      </c>
      <c r="J241" s="66">
        <v>3</v>
      </c>
      <c r="K241" s="62" t="s">
        <v>317</v>
      </c>
      <c r="L241" s="62" t="s">
        <v>318</v>
      </c>
      <c r="M241" s="59" t="s">
        <v>1632</v>
      </c>
      <c r="N241" s="135" t="s">
        <v>366</v>
      </c>
      <c r="O241" s="62" t="s">
        <v>491</v>
      </c>
      <c r="P241" s="136" t="s">
        <v>484</v>
      </c>
      <c r="Q241" s="62" t="s">
        <v>704</v>
      </c>
      <c r="R241" s="62" t="s">
        <v>923</v>
      </c>
      <c r="S241" s="137" t="s">
        <v>834</v>
      </c>
      <c r="T241" s="66" t="s">
        <v>4931</v>
      </c>
      <c r="U241" s="30" t="s">
        <v>926</v>
      </c>
      <c r="V241" s="30" t="s">
        <v>960</v>
      </c>
      <c r="W241" s="66" t="s">
        <v>4931</v>
      </c>
      <c r="X241" s="30" t="s">
        <v>1016</v>
      </c>
      <c r="Y241" s="138" t="s">
        <v>1242</v>
      </c>
      <c r="Z241" s="66" t="s">
        <v>1242</v>
      </c>
      <c r="AA241" s="148" t="s">
        <v>1809</v>
      </c>
      <c r="AB241" s="30" t="s">
        <v>1402</v>
      </c>
      <c r="AC241" s="30" t="s">
        <v>1405</v>
      </c>
      <c r="AD241" s="30" t="s">
        <v>1407</v>
      </c>
      <c r="AE241" s="140" t="s">
        <v>1845</v>
      </c>
      <c r="AF241" s="141" t="s">
        <v>1823</v>
      </c>
      <c r="AG241" s="142"/>
      <c r="AH241" s="140" t="s">
        <v>4835</v>
      </c>
      <c r="AI241" s="142"/>
      <c r="AJ241" s="143" t="s">
        <v>4872</v>
      </c>
      <c r="AK241" s="144" t="s">
        <v>4916</v>
      </c>
      <c r="AL241" s="145"/>
      <c r="AM241" s="145"/>
      <c r="AN241" s="145"/>
      <c r="AO241" s="145"/>
      <c r="AP241" s="145"/>
      <c r="AQ241" s="145"/>
      <c r="AR241" s="145"/>
      <c r="AS241" s="145"/>
      <c r="AT241" s="145"/>
      <c r="AU241" s="145"/>
      <c r="AV241" s="145"/>
    </row>
    <row r="242" spans="1:48">
      <c r="A242" s="15" t="s">
        <v>273</v>
      </c>
      <c r="B242" s="51" t="s">
        <v>320</v>
      </c>
      <c r="C242" s="8" t="s">
        <v>313</v>
      </c>
      <c r="D242" s="8" t="s">
        <v>314</v>
      </c>
      <c r="E242" s="62" t="s">
        <v>504</v>
      </c>
      <c r="F242" s="66" t="s">
        <v>4926</v>
      </c>
      <c r="G242" s="69" t="s">
        <v>1482</v>
      </c>
      <c r="H242" s="66" t="s">
        <v>4930</v>
      </c>
      <c r="I242" s="134" t="s">
        <v>316</v>
      </c>
      <c r="J242" s="66">
        <v>2</v>
      </c>
      <c r="K242" s="62" t="s">
        <v>317</v>
      </c>
      <c r="L242" s="62" t="s">
        <v>318</v>
      </c>
      <c r="M242" s="60" t="s">
        <v>1693</v>
      </c>
      <c r="N242" s="135" t="s">
        <v>366</v>
      </c>
      <c r="O242" s="62" t="s">
        <v>491</v>
      </c>
      <c r="P242" s="136" t="s">
        <v>484</v>
      </c>
      <c r="Q242" s="62" t="s">
        <v>705</v>
      </c>
      <c r="R242" s="62" t="s">
        <v>923</v>
      </c>
      <c r="S242" s="137" t="s">
        <v>834</v>
      </c>
      <c r="T242" s="66" t="s">
        <v>4931</v>
      </c>
      <c r="U242" s="30" t="s">
        <v>926</v>
      </c>
      <c r="V242" s="30" t="s">
        <v>960</v>
      </c>
      <c r="W242" s="66" t="s">
        <v>4931</v>
      </c>
      <c r="X242" s="30" t="s">
        <v>1016</v>
      </c>
      <c r="Y242" s="138" t="s">
        <v>1243</v>
      </c>
      <c r="Z242" s="66" t="s">
        <v>1243</v>
      </c>
      <c r="AA242" s="148" t="s">
        <v>1809</v>
      </c>
      <c r="AB242" s="30" t="s">
        <v>1402</v>
      </c>
      <c r="AC242" s="30" t="s">
        <v>1405</v>
      </c>
      <c r="AD242" s="30" t="s">
        <v>1407</v>
      </c>
      <c r="AE242" s="140" t="s">
        <v>1845</v>
      </c>
      <c r="AF242" s="141" t="s">
        <v>1823</v>
      </c>
      <c r="AG242" s="142"/>
      <c r="AH242" s="140" t="s">
        <v>4835</v>
      </c>
      <c r="AI242" s="142"/>
      <c r="AJ242" s="143" t="s">
        <v>4872</v>
      </c>
      <c r="AK242" s="144" t="s">
        <v>4916</v>
      </c>
      <c r="AL242" s="145"/>
      <c r="AM242" s="145"/>
      <c r="AN242" s="145"/>
      <c r="AO242" s="145"/>
      <c r="AP242" s="145"/>
      <c r="AQ242" s="145"/>
      <c r="AR242" s="145"/>
      <c r="AS242" s="145"/>
      <c r="AT242" s="145"/>
      <c r="AU242" s="145"/>
      <c r="AV242" s="145"/>
    </row>
    <row r="243" spans="1:48">
      <c r="A243" s="15" t="s">
        <v>274</v>
      </c>
      <c r="B243" s="51" t="s">
        <v>320</v>
      </c>
      <c r="C243" s="8" t="s">
        <v>313</v>
      </c>
      <c r="D243" s="8" t="s">
        <v>314</v>
      </c>
      <c r="E243" s="62" t="s">
        <v>504</v>
      </c>
      <c r="F243" s="66" t="s">
        <v>4926</v>
      </c>
      <c r="G243" s="69" t="s">
        <v>1482</v>
      </c>
      <c r="H243" s="66" t="s">
        <v>4930</v>
      </c>
      <c r="I243" s="134" t="s">
        <v>316</v>
      </c>
      <c r="J243" s="66">
        <v>2</v>
      </c>
      <c r="K243" s="62" t="s">
        <v>317</v>
      </c>
      <c r="L243" s="62" t="s">
        <v>318</v>
      </c>
      <c r="M243" s="60" t="s">
        <v>1694</v>
      </c>
      <c r="N243" s="135" t="s">
        <v>366</v>
      </c>
      <c r="O243" s="62" t="s">
        <v>491</v>
      </c>
      <c r="P243" s="136" t="s">
        <v>484</v>
      </c>
      <c r="Q243" s="62" t="s">
        <v>706</v>
      </c>
      <c r="R243" s="62" t="s">
        <v>923</v>
      </c>
      <c r="S243" s="137" t="s">
        <v>834</v>
      </c>
      <c r="T243" s="66" t="s">
        <v>4931</v>
      </c>
      <c r="U243" s="30" t="s">
        <v>926</v>
      </c>
      <c r="V243" s="30" t="s">
        <v>960</v>
      </c>
      <c r="W243" s="66" t="s">
        <v>4931</v>
      </c>
      <c r="X243" s="30" t="s">
        <v>1016</v>
      </c>
      <c r="Y243" s="138" t="s">
        <v>1244</v>
      </c>
      <c r="Z243" s="66" t="s">
        <v>1244</v>
      </c>
      <c r="AA243" s="148" t="s">
        <v>1809</v>
      </c>
      <c r="AB243" s="30" t="s">
        <v>1402</v>
      </c>
      <c r="AC243" s="30" t="s">
        <v>1405</v>
      </c>
      <c r="AD243" s="30" t="s">
        <v>1407</v>
      </c>
      <c r="AE243" s="140" t="s">
        <v>1845</v>
      </c>
      <c r="AF243" s="141" t="s">
        <v>1823</v>
      </c>
      <c r="AG243" s="142"/>
      <c r="AH243" s="140" t="s">
        <v>4835</v>
      </c>
      <c r="AI243" s="142"/>
      <c r="AJ243" s="143" t="s">
        <v>4872</v>
      </c>
      <c r="AK243" s="144" t="s">
        <v>4916</v>
      </c>
      <c r="AL243" s="145"/>
      <c r="AM243" s="145"/>
      <c r="AN243" s="145"/>
      <c r="AO243" s="145"/>
      <c r="AP243" s="145"/>
      <c r="AQ243" s="145"/>
      <c r="AR243" s="145"/>
      <c r="AS243" s="145"/>
      <c r="AT243" s="145"/>
      <c r="AU243" s="145"/>
      <c r="AV243" s="145"/>
    </row>
    <row r="244" spans="1:48">
      <c r="A244" s="15" t="s">
        <v>275</v>
      </c>
      <c r="B244" s="51" t="s">
        <v>320</v>
      </c>
      <c r="C244" s="8" t="s">
        <v>313</v>
      </c>
      <c r="D244" s="8" t="s">
        <v>314</v>
      </c>
      <c r="E244" s="62" t="s">
        <v>504</v>
      </c>
      <c r="F244" s="66" t="s">
        <v>4926</v>
      </c>
      <c r="G244" s="69" t="s">
        <v>1482</v>
      </c>
      <c r="H244" s="66" t="s">
        <v>4930</v>
      </c>
      <c r="I244" s="134" t="s">
        <v>316</v>
      </c>
      <c r="J244" s="66">
        <v>2</v>
      </c>
      <c r="K244" s="62" t="s">
        <v>317</v>
      </c>
      <c r="L244" s="62" t="s">
        <v>318</v>
      </c>
      <c r="M244" s="60" t="s">
        <v>1695</v>
      </c>
      <c r="N244" s="135" t="s">
        <v>366</v>
      </c>
      <c r="O244" s="62" t="s">
        <v>491</v>
      </c>
      <c r="P244" s="136" t="s">
        <v>484</v>
      </c>
      <c r="Q244" s="62" t="s">
        <v>707</v>
      </c>
      <c r="R244" s="62" t="s">
        <v>923</v>
      </c>
      <c r="S244" s="137" t="s">
        <v>834</v>
      </c>
      <c r="T244" s="66" t="s">
        <v>4931</v>
      </c>
      <c r="U244" s="30" t="s">
        <v>926</v>
      </c>
      <c r="V244" s="30" t="s">
        <v>960</v>
      </c>
      <c r="W244" s="66" t="s">
        <v>4931</v>
      </c>
      <c r="X244" s="30" t="s">
        <v>1016</v>
      </c>
      <c r="Y244" s="138" t="s">
        <v>1245</v>
      </c>
      <c r="Z244" s="66" t="s">
        <v>1245</v>
      </c>
      <c r="AA244" s="148" t="s">
        <v>1809</v>
      </c>
      <c r="AB244" s="30" t="s">
        <v>1402</v>
      </c>
      <c r="AC244" s="30" t="s">
        <v>1405</v>
      </c>
      <c r="AD244" s="30" t="s">
        <v>1407</v>
      </c>
      <c r="AE244" s="140" t="s">
        <v>1845</v>
      </c>
      <c r="AF244" s="141" t="s">
        <v>1823</v>
      </c>
      <c r="AG244" s="142"/>
      <c r="AH244" s="140" t="s">
        <v>4835</v>
      </c>
      <c r="AI244" s="142"/>
      <c r="AJ244" s="143" t="s">
        <v>4872</v>
      </c>
      <c r="AK244" s="144" t="s">
        <v>4916</v>
      </c>
      <c r="AL244" s="145"/>
      <c r="AM244" s="145"/>
      <c r="AN244" s="145"/>
      <c r="AO244" s="145"/>
      <c r="AP244" s="145"/>
      <c r="AQ244" s="145"/>
      <c r="AR244" s="145"/>
      <c r="AS244" s="145"/>
      <c r="AT244" s="145"/>
      <c r="AU244" s="145"/>
      <c r="AV244" s="145"/>
    </row>
    <row r="245" spans="1:48">
      <c r="A245" s="15" t="s">
        <v>276</v>
      </c>
      <c r="B245" s="51" t="s">
        <v>320</v>
      </c>
      <c r="C245" s="8" t="s">
        <v>313</v>
      </c>
      <c r="D245" s="8" t="s">
        <v>314</v>
      </c>
      <c r="E245" s="62" t="s">
        <v>504</v>
      </c>
      <c r="F245" s="66" t="s">
        <v>4926</v>
      </c>
      <c r="G245" s="69" t="s">
        <v>1482</v>
      </c>
      <c r="H245" s="66" t="s">
        <v>4930</v>
      </c>
      <c r="I245" s="134" t="s">
        <v>316</v>
      </c>
      <c r="J245" s="66">
        <v>2</v>
      </c>
      <c r="K245" s="62" t="s">
        <v>317</v>
      </c>
      <c r="L245" s="62" t="s">
        <v>318</v>
      </c>
      <c r="M245" s="60" t="s">
        <v>1696</v>
      </c>
      <c r="N245" s="135" t="s">
        <v>366</v>
      </c>
      <c r="O245" s="62" t="s">
        <v>492</v>
      </c>
      <c r="P245" s="136" t="s">
        <v>484</v>
      </c>
      <c r="Q245" s="62" t="s">
        <v>708</v>
      </c>
      <c r="R245" s="62" t="s">
        <v>923</v>
      </c>
      <c r="S245" s="137" t="s">
        <v>834</v>
      </c>
      <c r="T245" s="66" t="s">
        <v>4931</v>
      </c>
      <c r="U245" s="30" t="s">
        <v>926</v>
      </c>
      <c r="V245" s="30" t="s">
        <v>960</v>
      </c>
      <c r="W245" s="66" t="s">
        <v>4931</v>
      </c>
      <c r="X245" s="30" t="s">
        <v>1016</v>
      </c>
      <c r="Y245" s="138" t="s">
        <v>1244</v>
      </c>
      <c r="Z245" s="66" t="s">
        <v>1244</v>
      </c>
      <c r="AA245" s="148" t="s">
        <v>1809</v>
      </c>
      <c r="AB245" s="30" t="s">
        <v>1402</v>
      </c>
      <c r="AC245" s="30" t="s">
        <v>1405</v>
      </c>
      <c r="AD245" s="30" t="s">
        <v>1407</v>
      </c>
      <c r="AE245" s="140" t="s">
        <v>1845</v>
      </c>
      <c r="AF245" s="141" t="s">
        <v>1823</v>
      </c>
      <c r="AG245" s="142"/>
      <c r="AH245" s="140" t="s">
        <v>4835</v>
      </c>
      <c r="AI245" s="142"/>
      <c r="AJ245" s="143" t="s">
        <v>4872</v>
      </c>
      <c r="AK245" s="144" t="s">
        <v>4916</v>
      </c>
      <c r="AL245" s="145"/>
      <c r="AM245" s="145"/>
      <c r="AN245" s="145"/>
      <c r="AO245" s="145"/>
      <c r="AP245" s="145"/>
      <c r="AQ245" s="145"/>
      <c r="AR245" s="145"/>
      <c r="AS245" s="145"/>
      <c r="AT245" s="145"/>
      <c r="AU245" s="145"/>
      <c r="AV245" s="145"/>
    </row>
    <row r="246" spans="1:48">
      <c r="A246" s="15" t="s">
        <v>277</v>
      </c>
      <c r="B246" s="51" t="s">
        <v>320</v>
      </c>
      <c r="C246" s="8" t="s">
        <v>313</v>
      </c>
      <c r="D246" s="8" t="s">
        <v>314</v>
      </c>
      <c r="E246" s="62" t="s">
        <v>504</v>
      </c>
      <c r="F246" s="66" t="s">
        <v>4926</v>
      </c>
      <c r="G246" s="146" t="s">
        <v>315</v>
      </c>
      <c r="H246" s="66" t="s">
        <v>4929</v>
      </c>
      <c r="I246" s="134" t="s">
        <v>316</v>
      </c>
      <c r="J246" s="66">
        <v>2</v>
      </c>
      <c r="K246" s="62" t="s">
        <v>317</v>
      </c>
      <c r="L246" s="62" t="s">
        <v>318</v>
      </c>
      <c r="M246" s="60" t="s">
        <v>1697</v>
      </c>
      <c r="N246" s="135" t="s">
        <v>366</v>
      </c>
      <c r="O246" s="62" t="s">
        <v>492</v>
      </c>
      <c r="P246" s="136" t="s">
        <v>484</v>
      </c>
      <c r="Q246" s="62" t="s">
        <v>709</v>
      </c>
      <c r="R246" s="62" t="s">
        <v>923</v>
      </c>
      <c r="S246" s="137" t="s">
        <v>834</v>
      </c>
      <c r="T246" s="66" t="s">
        <v>4931</v>
      </c>
      <c r="U246" s="30" t="s">
        <v>926</v>
      </c>
      <c r="V246" s="30" t="s">
        <v>960</v>
      </c>
      <c r="W246" s="66" t="s">
        <v>4931</v>
      </c>
      <c r="X246" s="30" t="s">
        <v>1016</v>
      </c>
      <c r="Y246" s="138" t="s">
        <v>1246</v>
      </c>
      <c r="Z246" s="66" t="s">
        <v>1246</v>
      </c>
      <c r="AA246" s="148" t="s">
        <v>1809</v>
      </c>
      <c r="AB246" s="30" t="s">
        <v>1402</v>
      </c>
      <c r="AC246" s="30" t="s">
        <v>1405</v>
      </c>
      <c r="AD246" s="30" t="s">
        <v>1407</v>
      </c>
      <c r="AE246" s="140" t="s">
        <v>1845</v>
      </c>
      <c r="AF246" s="141" t="s">
        <v>1823</v>
      </c>
      <c r="AG246" s="142"/>
      <c r="AH246" s="140" t="s">
        <v>4835</v>
      </c>
      <c r="AI246" s="142"/>
      <c r="AJ246" s="143" t="s">
        <v>4872</v>
      </c>
      <c r="AK246" s="144" t="s">
        <v>4916</v>
      </c>
      <c r="AL246" s="145"/>
      <c r="AM246" s="145"/>
      <c r="AN246" s="145"/>
      <c r="AO246" s="145"/>
      <c r="AP246" s="145"/>
      <c r="AQ246" s="145"/>
      <c r="AR246" s="145"/>
      <c r="AS246" s="145"/>
      <c r="AT246" s="145"/>
      <c r="AU246" s="145"/>
      <c r="AV246" s="145"/>
    </row>
    <row r="247" spans="1:48">
      <c r="A247" s="15" t="s">
        <v>278</v>
      </c>
      <c r="B247" s="8" t="s">
        <v>336</v>
      </c>
      <c r="C247" s="8" t="s">
        <v>313</v>
      </c>
      <c r="D247" s="8" t="s">
        <v>314</v>
      </c>
      <c r="E247" s="62" t="s">
        <v>504</v>
      </c>
      <c r="F247" s="66" t="s">
        <v>4926</v>
      </c>
      <c r="G247" s="69" t="s">
        <v>953</v>
      </c>
      <c r="H247" s="66" t="s">
        <v>4928</v>
      </c>
      <c r="I247" s="134" t="s">
        <v>316</v>
      </c>
      <c r="J247" s="66">
        <v>2</v>
      </c>
      <c r="K247" s="62" t="s">
        <v>317</v>
      </c>
      <c r="L247" s="62" t="s">
        <v>318</v>
      </c>
      <c r="M247" s="59" t="s">
        <v>1698</v>
      </c>
      <c r="N247" s="135" t="s">
        <v>366</v>
      </c>
      <c r="O247" s="62" t="s">
        <v>491</v>
      </c>
      <c r="P247" s="136" t="s">
        <v>484</v>
      </c>
      <c r="Q247" s="62" t="s">
        <v>710</v>
      </c>
      <c r="R247" s="62" t="s">
        <v>923</v>
      </c>
      <c r="S247" s="137" t="s">
        <v>834</v>
      </c>
      <c r="T247" s="66" t="s">
        <v>4931</v>
      </c>
      <c r="U247" s="30" t="s">
        <v>926</v>
      </c>
      <c r="V247" s="30" t="s">
        <v>960</v>
      </c>
      <c r="W247" s="66" t="s">
        <v>4931</v>
      </c>
      <c r="X247" s="30" t="s">
        <v>1016</v>
      </c>
      <c r="Y247" s="138" t="s">
        <v>1247</v>
      </c>
      <c r="Z247" s="66" t="s">
        <v>1247</v>
      </c>
      <c r="AA247" s="139" t="s">
        <v>1804</v>
      </c>
      <c r="AB247" s="30" t="s">
        <v>1402</v>
      </c>
      <c r="AC247" s="30" t="s">
        <v>1405</v>
      </c>
      <c r="AD247" s="30" t="s">
        <v>1407</v>
      </c>
      <c r="AE247" s="140" t="s">
        <v>1845</v>
      </c>
      <c r="AF247" s="141" t="s">
        <v>1823</v>
      </c>
      <c r="AG247" s="142"/>
      <c r="AH247" s="140" t="s">
        <v>4832</v>
      </c>
      <c r="AI247" s="142"/>
      <c r="AJ247" s="143" t="s">
        <v>4872</v>
      </c>
      <c r="AK247" s="144" t="s">
        <v>4916</v>
      </c>
      <c r="AL247" s="145"/>
      <c r="AM247" s="145"/>
      <c r="AN247" s="145"/>
      <c r="AO247" s="145"/>
      <c r="AP247" s="145"/>
      <c r="AQ247" s="145"/>
      <c r="AR247" s="145"/>
      <c r="AS247" s="145"/>
      <c r="AT247" s="145"/>
      <c r="AU247" s="145"/>
      <c r="AV247" s="145"/>
    </row>
    <row r="248" spans="1:48">
      <c r="A248" s="15" t="s">
        <v>279</v>
      </c>
      <c r="B248" s="8" t="s">
        <v>336</v>
      </c>
      <c r="C248" s="8" t="s">
        <v>313</v>
      </c>
      <c r="D248" s="8" t="s">
        <v>314</v>
      </c>
      <c r="E248" s="62" t="s">
        <v>504</v>
      </c>
      <c r="F248" s="66" t="s">
        <v>4926</v>
      </c>
      <c r="G248" s="69" t="s">
        <v>953</v>
      </c>
      <c r="H248" s="66" t="s">
        <v>4928</v>
      </c>
      <c r="I248" s="134" t="s">
        <v>316</v>
      </c>
      <c r="J248" s="66">
        <v>2</v>
      </c>
      <c r="K248" s="62" t="s">
        <v>317</v>
      </c>
      <c r="L248" s="62" t="s">
        <v>318</v>
      </c>
      <c r="M248" s="59" t="s">
        <v>1699</v>
      </c>
      <c r="N248" s="135" t="s">
        <v>366</v>
      </c>
      <c r="O248" s="62" t="s">
        <v>492</v>
      </c>
      <c r="P248" s="136" t="s">
        <v>484</v>
      </c>
      <c r="Q248" s="62" t="s">
        <v>711</v>
      </c>
      <c r="R248" s="62" t="s">
        <v>923</v>
      </c>
      <c r="S248" s="137" t="s">
        <v>834</v>
      </c>
      <c r="T248" s="66" t="s">
        <v>4931</v>
      </c>
      <c r="U248" s="30" t="s">
        <v>926</v>
      </c>
      <c r="V248" s="30" t="s">
        <v>960</v>
      </c>
      <c r="W248" s="66" t="s">
        <v>4931</v>
      </c>
      <c r="X248" s="30" t="s">
        <v>1016</v>
      </c>
      <c r="Y248" s="138" t="s">
        <v>1250</v>
      </c>
      <c r="Z248" s="66" t="s">
        <v>3519</v>
      </c>
      <c r="AA248" s="139" t="s">
        <v>1804</v>
      </c>
      <c r="AB248" s="30" t="s">
        <v>1402</v>
      </c>
      <c r="AC248" s="30" t="s">
        <v>1405</v>
      </c>
      <c r="AD248" s="30" t="s">
        <v>1407</v>
      </c>
      <c r="AE248" s="140" t="s">
        <v>1845</v>
      </c>
      <c r="AF248" s="141" t="s">
        <v>1823</v>
      </c>
      <c r="AG248" s="142"/>
      <c r="AH248" s="140" t="s">
        <v>4832</v>
      </c>
      <c r="AI248" s="142"/>
      <c r="AJ248" s="143" t="s">
        <v>4872</v>
      </c>
      <c r="AK248" s="144" t="s">
        <v>4916</v>
      </c>
      <c r="AL248" s="145"/>
      <c r="AM248" s="145"/>
      <c r="AN248" s="145"/>
      <c r="AO248" s="145"/>
      <c r="AP248" s="145"/>
      <c r="AQ248" s="145"/>
      <c r="AR248" s="145"/>
      <c r="AS248" s="145"/>
      <c r="AT248" s="145"/>
      <c r="AU248" s="145"/>
      <c r="AV248" s="145"/>
    </row>
    <row r="249" spans="1:48">
      <c r="A249" s="15" t="s">
        <v>280</v>
      </c>
      <c r="B249" s="8" t="s">
        <v>336</v>
      </c>
      <c r="C249" s="8" t="s">
        <v>313</v>
      </c>
      <c r="D249" s="8" t="s">
        <v>314</v>
      </c>
      <c r="E249" s="62" t="s">
        <v>504</v>
      </c>
      <c r="F249" s="66" t="s">
        <v>4926</v>
      </c>
      <c r="G249" s="146" t="s">
        <v>315</v>
      </c>
      <c r="H249" s="66" t="s">
        <v>4929</v>
      </c>
      <c r="I249" s="134" t="s">
        <v>316</v>
      </c>
      <c r="J249" s="66">
        <v>2</v>
      </c>
      <c r="K249" s="62" t="s">
        <v>317</v>
      </c>
      <c r="L249" s="62" t="s">
        <v>318</v>
      </c>
      <c r="M249" s="59" t="s">
        <v>1700</v>
      </c>
      <c r="N249" s="135" t="s">
        <v>366</v>
      </c>
      <c r="O249" s="62" t="s">
        <v>491</v>
      </c>
      <c r="P249" s="136" t="s">
        <v>484</v>
      </c>
      <c r="Q249" s="62" t="s">
        <v>712</v>
      </c>
      <c r="R249" s="62" t="s">
        <v>923</v>
      </c>
      <c r="S249" s="137" t="s">
        <v>834</v>
      </c>
      <c r="T249" s="66" t="s">
        <v>4931</v>
      </c>
      <c r="U249" s="30" t="s">
        <v>926</v>
      </c>
      <c r="V249" s="30" t="s">
        <v>960</v>
      </c>
      <c r="W249" s="66" t="s">
        <v>4931</v>
      </c>
      <c r="X249" s="30" t="s">
        <v>1016</v>
      </c>
      <c r="Y249" s="138" t="s">
        <v>1251</v>
      </c>
      <c r="Z249" s="66" t="s">
        <v>3524</v>
      </c>
      <c r="AA249" s="139" t="s">
        <v>1804</v>
      </c>
      <c r="AB249" s="30" t="s">
        <v>1402</v>
      </c>
      <c r="AC249" s="30" t="s">
        <v>1405</v>
      </c>
      <c r="AD249" s="30" t="s">
        <v>1407</v>
      </c>
      <c r="AE249" s="140" t="s">
        <v>1845</v>
      </c>
      <c r="AF249" s="141" t="s">
        <v>1823</v>
      </c>
      <c r="AG249" s="142"/>
      <c r="AH249" s="140" t="s">
        <v>4832</v>
      </c>
      <c r="AI249" s="142"/>
      <c r="AJ249" s="143" t="s">
        <v>4872</v>
      </c>
      <c r="AK249" s="144" t="s">
        <v>4916</v>
      </c>
      <c r="AL249" s="145"/>
      <c r="AM249" s="145"/>
      <c r="AN249" s="145"/>
      <c r="AO249" s="145"/>
      <c r="AP249" s="145"/>
      <c r="AQ249" s="145"/>
      <c r="AR249" s="145"/>
      <c r="AS249" s="145"/>
      <c r="AT249" s="145"/>
      <c r="AU249" s="145"/>
      <c r="AV249" s="145"/>
    </row>
    <row r="250" spans="1:48">
      <c r="A250" s="15" t="s">
        <v>281</v>
      </c>
      <c r="B250" s="8" t="s">
        <v>336</v>
      </c>
      <c r="C250" s="8" t="s">
        <v>313</v>
      </c>
      <c r="D250" s="8" t="s">
        <v>314</v>
      </c>
      <c r="E250" s="62" t="s">
        <v>504</v>
      </c>
      <c r="F250" s="66" t="s">
        <v>4926</v>
      </c>
      <c r="G250" s="146" t="s">
        <v>315</v>
      </c>
      <c r="H250" s="66" t="s">
        <v>4929</v>
      </c>
      <c r="I250" s="134" t="s">
        <v>316</v>
      </c>
      <c r="J250" s="66">
        <v>2</v>
      </c>
      <c r="K250" s="62" t="s">
        <v>317</v>
      </c>
      <c r="L250" s="62" t="s">
        <v>318</v>
      </c>
      <c r="M250" s="59" t="s">
        <v>1701</v>
      </c>
      <c r="N250" s="135" t="s">
        <v>366</v>
      </c>
      <c r="O250" s="62" t="s">
        <v>491</v>
      </c>
      <c r="P250" s="136" t="s">
        <v>484</v>
      </c>
      <c r="Q250" s="62" t="s">
        <v>713</v>
      </c>
      <c r="R250" s="62" t="s">
        <v>923</v>
      </c>
      <c r="S250" s="137" t="s">
        <v>834</v>
      </c>
      <c r="T250" s="66" t="s">
        <v>4931</v>
      </c>
      <c r="U250" s="30" t="s">
        <v>926</v>
      </c>
      <c r="V250" s="30" t="s">
        <v>960</v>
      </c>
      <c r="W250" s="66" t="s">
        <v>4931</v>
      </c>
      <c r="X250" s="30" t="s">
        <v>1016</v>
      </c>
      <c r="Y250" s="138" t="s">
        <v>1248</v>
      </c>
      <c r="Z250" s="66" t="s">
        <v>1248</v>
      </c>
      <c r="AA250" s="139" t="s">
        <v>1804</v>
      </c>
      <c r="AB250" s="30" t="s">
        <v>1402</v>
      </c>
      <c r="AC250" s="30" t="s">
        <v>1405</v>
      </c>
      <c r="AD250" s="30" t="s">
        <v>1407</v>
      </c>
      <c r="AE250" s="140" t="s">
        <v>1845</v>
      </c>
      <c r="AF250" s="141" t="s">
        <v>1823</v>
      </c>
      <c r="AG250" s="142"/>
      <c r="AH250" s="140" t="s">
        <v>4832</v>
      </c>
      <c r="AI250" s="142"/>
      <c r="AJ250" s="143" t="s">
        <v>4872</v>
      </c>
      <c r="AK250" s="144" t="s">
        <v>4916</v>
      </c>
      <c r="AL250" s="145"/>
      <c r="AM250" s="145"/>
      <c r="AN250" s="145"/>
      <c r="AO250" s="145"/>
      <c r="AP250" s="145"/>
      <c r="AQ250" s="145"/>
      <c r="AR250" s="145"/>
      <c r="AS250" s="145"/>
      <c r="AT250" s="145"/>
      <c r="AU250" s="145"/>
      <c r="AV250" s="145"/>
    </row>
    <row r="251" spans="1:48">
      <c r="A251" s="15" t="s">
        <v>282</v>
      </c>
      <c r="B251" s="8" t="s">
        <v>336</v>
      </c>
      <c r="C251" s="8" t="s">
        <v>313</v>
      </c>
      <c r="D251" s="8" t="s">
        <v>314</v>
      </c>
      <c r="E251" s="62" t="s">
        <v>504</v>
      </c>
      <c r="F251" s="66" t="s">
        <v>4926</v>
      </c>
      <c r="G251" s="146" t="s">
        <v>315</v>
      </c>
      <c r="H251" s="66" t="s">
        <v>4929</v>
      </c>
      <c r="I251" s="134" t="s">
        <v>316</v>
      </c>
      <c r="J251" s="66">
        <v>2</v>
      </c>
      <c r="K251" s="62" t="s">
        <v>317</v>
      </c>
      <c r="L251" s="62" t="s">
        <v>318</v>
      </c>
      <c r="M251" s="59" t="s">
        <v>1702</v>
      </c>
      <c r="N251" s="135" t="s">
        <v>366</v>
      </c>
      <c r="O251" s="62" t="s">
        <v>491</v>
      </c>
      <c r="P251" s="136" t="s">
        <v>484</v>
      </c>
      <c r="Q251" s="62" t="s">
        <v>714</v>
      </c>
      <c r="R251" s="62" t="s">
        <v>923</v>
      </c>
      <c r="S251" s="137" t="s">
        <v>834</v>
      </c>
      <c r="T251" s="66" t="s">
        <v>4931</v>
      </c>
      <c r="U251" s="30" t="s">
        <v>926</v>
      </c>
      <c r="V251" s="30" t="s">
        <v>960</v>
      </c>
      <c r="W251" s="66" t="s">
        <v>4931</v>
      </c>
      <c r="X251" s="30" t="s">
        <v>1016</v>
      </c>
      <c r="Y251" s="138" t="s">
        <v>1249</v>
      </c>
      <c r="Z251" s="66" t="s">
        <v>1249</v>
      </c>
      <c r="AA251" s="139" t="s">
        <v>1804</v>
      </c>
      <c r="AB251" s="30" t="s">
        <v>1402</v>
      </c>
      <c r="AC251" s="30" t="s">
        <v>1405</v>
      </c>
      <c r="AD251" s="30" t="s">
        <v>1407</v>
      </c>
      <c r="AE251" s="140" t="s">
        <v>1845</v>
      </c>
      <c r="AF251" s="141" t="s">
        <v>1823</v>
      </c>
      <c r="AG251" s="142"/>
      <c r="AH251" s="140" t="s">
        <v>4832</v>
      </c>
      <c r="AI251" s="142"/>
      <c r="AJ251" s="143" t="s">
        <v>4872</v>
      </c>
      <c r="AK251" s="144" t="s">
        <v>4916</v>
      </c>
      <c r="AL251" s="145"/>
      <c r="AM251" s="145"/>
      <c r="AN251" s="145"/>
      <c r="AO251" s="145"/>
      <c r="AP251" s="145"/>
      <c r="AQ251" s="145"/>
      <c r="AR251" s="145"/>
      <c r="AS251" s="145"/>
      <c r="AT251" s="145"/>
      <c r="AU251" s="145"/>
      <c r="AV251" s="145"/>
    </row>
    <row r="252" spans="1:48">
      <c r="A252" s="15" t="s">
        <v>182</v>
      </c>
      <c r="B252" s="51" t="s">
        <v>1500</v>
      </c>
      <c r="C252" s="8" t="s">
        <v>313</v>
      </c>
      <c r="D252" s="8" t="s">
        <v>314</v>
      </c>
      <c r="E252" s="62" t="s">
        <v>504</v>
      </c>
      <c r="F252" s="66" t="s">
        <v>4926</v>
      </c>
      <c r="G252" s="146" t="s">
        <v>4890</v>
      </c>
      <c r="H252" s="66" t="s">
        <v>1462</v>
      </c>
      <c r="I252" s="134" t="s">
        <v>316</v>
      </c>
      <c r="J252" s="66" t="s">
        <v>1462</v>
      </c>
      <c r="K252" s="62" t="s">
        <v>317</v>
      </c>
      <c r="L252" s="62" t="s">
        <v>318</v>
      </c>
      <c r="M252" s="59"/>
      <c r="N252" s="135" t="s">
        <v>366</v>
      </c>
      <c r="O252" s="62" t="s">
        <v>491</v>
      </c>
      <c r="P252" s="136" t="s">
        <v>484</v>
      </c>
      <c r="Q252" s="62" t="s">
        <v>716</v>
      </c>
      <c r="R252" s="62" t="s">
        <v>923</v>
      </c>
      <c r="S252" s="137" t="s">
        <v>834</v>
      </c>
      <c r="T252" s="66" t="s">
        <v>4931</v>
      </c>
      <c r="U252" s="30" t="s">
        <v>926</v>
      </c>
      <c r="V252" s="30" t="s">
        <v>963</v>
      </c>
      <c r="W252" s="66" t="s">
        <v>4927</v>
      </c>
      <c r="X252" s="30" t="s">
        <v>1016</v>
      </c>
      <c r="Y252" s="138" t="s">
        <v>1156</v>
      </c>
      <c r="Z252" s="66" t="s">
        <v>1156</v>
      </c>
      <c r="AA252" s="148" t="s">
        <v>1809</v>
      </c>
      <c r="AB252" s="30" t="s">
        <v>1402</v>
      </c>
      <c r="AC252" s="30" t="s">
        <v>1405</v>
      </c>
      <c r="AD252" s="30" t="s">
        <v>1407</v>
      </c>
      <c r="AE252" s="140" t="s">
        <v>1845</v>
      </c>
      <c r="AF252" s="141" t="s">
        <v>1823</v>
      </c>
      <c r="AG252" s="142"/>
      <c r="AH252" s="140" t="s">
        <v>4835</v>
      </c>
      <c r="AI252" s="142"/>
      <c r="AJ252" s="143" t="s">
        <v>4872</v>
      </c>
      <c r="AK252" s="144" t="s">
        <v>4916</v>
      </c>
      <c r="AL252" s="145"/>
      <c r="AM252" s="145"/>
      <c r="AN252" s="145"/>
      <c r="AO252" s="145"/>
      <c r="AP252" s="145"/>
      <c r="AQ252" s="145"/>
      <c r="AR252" s="145"/>
      <c r="AS252" s="145"/>
      <c r="AT252" s="145"/>
      <c r="AU252" s="145"/>
      <c r="AV252" s="145"/>
    </row>
    <row r="253" spans="1:48">
      <c r="A253" s="15" t="s">
        <v>390</v>
      </c>
      <c r="B253" s="48" t="s">
        <v>1001</v>
      </c>
      <c r="C253" s="8" t="s">
        <v>392</v>
      </c>
      <c r="D253" s="8" t="s">
        <v>314</v>
      </c>
      <c r="E253" s="62" t="s">
        <v>504</v>
      </c>
      <c r="F253" s="66" t="s">
        <v>4926</v>
      </c>
      <c r="G253" s="146" t="s">
        <v>315</v>
      </c>
      <c r="H253" s="66" t="s">
        <v>4929</v>
      </c>
      <c r="I253" s="134" t="s">
        <v>316</v>
      </c>
      <c r="J253" s="66">
        <v>2</v>
      </c>
      <c r="K253" s="62" t="s">
        <v>317</v>
      </c>
      <c r="L253" s="62" t="s">
        <v>318</v>
      </c>
      <c r="M253" s="66" t="s">
        <v>1816</v>
      </c>
      <c r="N253" s="135" t="s">
        <v>366</v>
      </c>
      <c r="O253" s="62" t="s">
        <v>491</v>
      </c>
      <c r="P253" s="136" t="s">
        <v>484</v>
      </c>
      <c r="Q253" s="62" t="s">
        <v>717</v>
      </c>
      <c r="R253" s="62" t="s">
        <v>923</v>
      </c>
      <c r="S253" s="137" t="s">
        <v>834</v>
      </c>
      <c r="T253" s="66" t="s">
        <v>4931</v>
      </c>
      <c r="U253" s="30" t="s">
        <v>926</v>
      </c>
      <c r="V253" s="30" t="s">
        <v>960</v>
      </c>
      <c r="W253" s="66" t="s">
        <v>4931</v>
      </c>
      <c r="X253" s="30" t="s">
        <v>1016</v>
      </c>
      <c r="Y253" s="138" t="s">
        <v>1253</v>
      </c>
      <c r="Z253" s="66" t="s">
        <v>1253</v>
      </c>
      <c r="AA253" s="148" t="s">
        <v>1809</v>
      </c>
      <c r="AB253" s="30" t="s">
        <v>1402</v>
      </c>
      <c r="AC253" s="30" t="s">
        <v>1405</v>
      </c>
      <c r="AD253" s="30" t="s">
        <v>1407</v>
      </c>
      <c r="AE253" s="140" t="s">
        <v>1845</v>
      </c>
      <c r="AF253" s="141" t="s">
        <v>1823</v>
      </c>
      <c r="AG253" s="142"/>
      <c r="AH253" s="140" t="s">
        <v>4835</v>
      </c>
      <c r="AI253" s="142"/>
      <c r="AJ253" s="143" t="s">
        <v>4872</v>
      </c>
      <c r="AK253" s="144" t="s">
        <v>4916</v>
      </c>
      <c r="AL253" s="145"/>
      <c r="AM253" s="145"/>
      <c r="AN253" s="145"/>
      <c r="AO253" s="145"/>
      <c r="AP253" s="145"/>
      <c r="AQ253" s="145"/>
      <c r="AR253" s="145"/>
      <c r="AS253" s="145"/>
      <c r="AT253" s="145"/>
      <c r="AU253" s="145"/>
      <c r="AV253" s="145"/>
    </row>
    <row r="254" spans="1:48">
      <c r="A254" s="15" t="s">
        <v>383</v>
      </c>
      <c r="B254" s="8" t="s">
        <v>339</v>
      </c>
      <c r="C254" s="8" t="s">
        <v>392</v>
      </c>
      <c r="D254" s="8" t="s">
        <v>314</v>
      </c>
      <c r="E254" s="62" t="s">
        <v>504</v>
      </c>
      <c r="F254" s="66" t="s">
        <v>4926</v>
      </c>
      <c r="G254" s="69" t="s">
        <v>953</v>
      </c>
      <c r="H254" s="66" t="s">
        <v>4928</v>
      </c>
      <c r="I254" s="134" t="s">
        <v>316</v>
      </c>
      <c r="J254" s="66">
        <v>2</v>
      </c>
      <c r="K254" s="62" t="s">
        <v>317</v>
      </c>
      <c r="L254" s="62" t="s">
        <v>318</v>
      </c>
      <c r="M254" s="60" t="s">
        <v>1703</v>
      </c>
      <c r="N254" s="135" t="s">
        <v>366</v>
      </c>
      <c r="O254" s="62" t="s">
        <v>491</v>
      </c>
      <c r="P254" s="136" t="s">
        <v>484</v>
      </c>
      <c r="Q254" s="62" t="s">
        <v>1796</v>
      </c>
      <c r="R254" s="62" t="s">
        <v>923</v>
      </c>
      <c r="S254" s="137" t="s">
        <v>834</v>
      </c>
      <c r="T254" s="66" t="s">
        <v>4931</v>
      </c>
      <c r="U254" s="30" t="s">
        <v>926</v>
      </c>
      <c r="V254" s="30" t="s">
        <v>960</v>
      </c>
      <c r="W254" s="66" t="s">
        <v>4931</v>
      </c>
      <c r="X254" s="30" t="s">
        <v>1016</v>
      </c>
      <c r="Y254" s="138" t="s">
        <v>1254</v>
      </c>
      <c r="Z254" s="66" t="s">
        <v>1254</v>
      </c>
      <c r="AA254" s="148" t="s">
        <v>1809</v>
      </c>
      <c r="AB254" s="30" t="s">
        <v>1404</v>
      </c>
      <c r="AC254" s="30" t="s">
        <v>1405</v>
      </c>
      <c r="AD254" s="30" t="s">
        <v>1407</v>
      </c>
      <c r="AE254" s="140" t="s">
        <v>1845</v>
      </c>
      <c r="AF254" s="141" t="s">
        <v>1823</v>
      </c>
      <c r="AG254" s="142"/>
      <c r="AH254" s="140" t="s">
        <v>4835</v>
      </c>
      <c r="AI254" s="142"/>
      <c r="AJ254" s="143" t="s">
        <v>4872</v>
      </c>
      <c r="AK254" s="144" t="s">
        <v>4916</v>
      </c>
      <c r="AL254" s="145"/>
      <c r="AM254" s="145"/>
      <c r="AN254" s="145"/>
      <c r="AO254" s="145"/>
      <c r="AP254" s="145"/>
      <c r="AQ254" s="145"/>
      <c r="AR254" s="145"/>
      <c r="AS254" s="145"/>
      <c r="AT254" s="145"/>
      <c r="AU254" s="145"/>
      <c r="AV254" s="145"/>
    </row>
    <row r="255" spans="1:48">
      <c r="A255" s="15" t="s">
        <v>393</v>
      </c>
      <c r="B255" s="8" t="s">
        <v>394</v>
      </c>
      <c r="C255" s="8" t="s">
        <v>392</v>
      </c>
      <c r="D255" s="8" t="s">
        <v>314</v>
      </c>
      <c r="E255" s="62" t="s">
        <v>504</v>
      </c>
      <c r="F255" s="66" t="s">
        <v>4926</v>
      </c>
      <c r="G255" s="69" t="s">
        <v>953</v>
      </c>
      <c r="H255" s="66" t="s">
        <v>4928</v>
      </c>
      <c r="I255" s="134" t="s">
        <v>316</v>
      </c>
      <c r="J255" s="66">
        <v>2</v>
      </c>
      <c r="K255" s="62" t="s">
        <v>317</v>
      </c>
      <c r="L255" s="62" t="s">
        <v>318</v>
      </c>
      <c r="M255" s="60" t="s">
        <v>1704</v>
      </c>
      <c r="N255" s="135" t="s">
        <v>366</v>
      </c>
      <c r="O255" s="62" t="s">
        <v>492</v>
      </c>
      <c r="P255" s="136" t="s">
        <v>484</v>
      </c>
      <c r="Q255" s="62" t="s">
        <v>1797</v>
      </c>
      <c r="R255" s="62" t="s">
        <v>923</v>
      </c>
      <c r="S255" s="137" t="s">
        <v>834</v>
      </c>
      <c r="T255" s="66" t="s">
        <v>4931</v>
      </c>
      <c r="U255" s="30" t="s">
        <v>926</v>
      </c>
      <c r="V255" s="30" t="s">
        <v>960</v>
      </c>
      <c r="W255" s="66" t="s">
        <v>4931</v>
      </c>
      <c r="X255" s="30" t="s">
        <v>1016</v>
      </c>
      <c r="Y255" s="138" t="s">
        <v>1255</v>
      </c>
      <c r="Z255" s="66" t="s">
        <v>1255</v>
      </c>
      <c r="AA255" s="148" t="s">
        <v>1809</v>
      </c>
      <c r="AB255" s="30" t="s">
        <v>1402</v>
      </c>
      <c r="AC255" s="30" t="s">
        <v>1405</v>
      </c>
      <c r="AD255" s="30" t="s">
        <v>1407</v>
      </c>
      <c r="AE255" s="140" t="s">
        <v>1845</v>
      </c>
      <c r="AF255" s="141" t="s">
        <v>1823</v>
      </c>
      <c r="AG255" s="142"/>
      <c r="AH255" s="140" t="s">
        <v>4832</v>
      </c>
      <c r="AI255" s="142"/>
      <c r="AJ255" s="143" t="s">
        <v>4872</v>
      </c>
      <c r="AK255" s="144" t="s">
        <v>4916</v>
      </c>
      <c r="AL255" s="145"/>
      <c r="AM255" s="145"/>
      <c r="AN255" s="145"/>
      <c r="AO255" s="145"/>
      <c r="AP255" s="145"/>
      <c r="AQ255" s="145"/>
      <c r="AR255" s="145"/>
      <c r="AS255" s="145"/>
      <c r="AT255" s="145"/>
      <c r="AU255" s="145"/>
      <c r="AV255" s="145"/>
    </row>
    <row r="256" spans="1:48">
      <c r="A256" s="15" t="s">
        <v>395</v>
      </c>
      <c r="B256" s="8" t="s">
        <v>394</v>
      </c>
      <c r="C256" s="8" t="s">
        <v>392</v>
      </c>
      <c r="D256" s="8" t="s">
        <v>314</v>
      </c>
      <c r="E256" s="62" t="s">
        <v>504</v>
      </c>
      <c r="F256" s="66" t="s">
        <v>4926</v>
      </c>
      <c r="G256" s="69" t="s">
        <v>1482</v>
      </c>
      <c r="H256" s="66" t="s">
        <v>4930</v>
      </c>
      <c r="I256" s="134" t="s">
        <v>316</v>
      </c>
      <c r="J256" s="66">
        <v>2</v>
      </c>
      <c r="K256" s="62" t="s">
        <v>317</v>
      </c>
      <c r="L256" s="62" t="s">
        <v>318</v>
      </c>
      <c r="M256" s="60" t="s">
        <v>1705</v>
      </c>
      <c r="N256" s="135" t="s">
        <v>366</v>
      </c>
      <c r="O256" s="62" t="s">
        <v>492</v>
      </c>
      <c r="P256" s="136" t="s">
        <v>484</v>
      </c>
      <c r="Q256" s="62" t="s">
        <v>1798</v>
      </c>
      <c r="R256" s="62" t="s">
        <v>923</v>
      </c>
      <c r="S256" s="137" t="s">
        <v>834</v>
      </c>
      <c r="T256" s="66" t="s">
        <v>4931</v>
      </c>
      <c r="U256" s="30" t="s">
        <v>926</v>
      </c>
      <c r="V256" s="30" t="s">
        <v>960</v>
      </c>
      <c r="W256" s="66" t="s">
        <v>4931</v>
      </c>
      <c r="X256" s="30" t="s">
        <v>1016</v>
      </c>
      <c r="Y256" s="138" t="s">
        <v>1268</v>
      </c>
      <c r="Z256" s="66" t="s">
        <v>3317</v>
      </c>
      <c r="AA256" s="148" t="s">
        <v>1809</v>
      </c>
      <c r="AB256" s="30" t="s">
        <v>1402</v>
      </c>
      <c r="AC256" s="30" t="s">
        <v>1405</v>
      </c>
      <c r="AD256" s="30" t="s">
        <v>1407</v>
      </c>
      <c r="AE256" s="140" t="s">
        <v>1845</v>
      </c>
      <c r="AF256" s="141" t="s">
        <v>1823</v>
      </c>
      <c r="AG256" s="142"/>
      <c r="AH256" s="140" t="s">
        <v>4832</v>
      </c>
      <c r="AI256" s="142"/>
      <c r="AJ256" s="143" t="s">
        <v>4872</v>
      </c>
      <c r="AK256" s="144" t="s">
        <v>4916</v>
      </c>
      <c r="AL256" s="145"/>
      <c r="AM256" s="145"/>
      <c r="AN256" s="145"/>
      <c r="AO256" s="145"/>
      <c r="AP256" s="145"/>
      <c r="AQ256" s="145"/>
      <c r="AR256" s="145"/>
      <c r="AS256" s="145"/>
      <c r="AT256" s="145"/>
      <c r="AU256" s="145"/>
      <c r="AV256" s="145"/>
    </row>
    <row r="257" spans="1:48">
      <c r="A257" s="15" t="s">
        <v>397</v>
      </c>
      <c r="B257" s="8" t="s">
        <v>396</v>
      </c>
      <c r="C257" s="8" t="s">
        <v>392</v>
      </c>
      <c r="D257" s="8" t="s">
        <v>314</v>
      </c>
      <c r="E257" s="62" t="s">
        <v>804</v>
      </c>
      <c r="F257" s="66" t="s">
        <v>1462</v>
      </c>
      <c r="G257" s="69" t="s">
        <v>953</v>
      </c>
      <c r="H257" s="66" t="s">
        <v>4928</v>
      </c>
      <c r="I257" s="134" t="s">
        <v>316</v>
      </c>
      <c r="J257" s="66">
        <v>2</v>
      </c>
      <c r="K257" s="62" t="s">
        <v>317</v>
      </c>
      <c r="L257" s="62" t="s">
        <v>318</v>
      </c>
      <c r="M257" s="60" t="s">
        <v>1706</v>
      </c>
      <c r="N257" s="135" t="s">
        <v>366</v>
      </c>
      <c r="O257" s="62" t="s">
        <v>491</v>
      </c>
      <c r="P257" s="136" t="s">
        <v>484</v>
      </c>
      <c r="Q257" s="62" t="s">
        <v>718</v>
      </c>
      <c r="R257" s="62" t="s">
        <v>923</v>
      </c>
      <c r="S257" s="137" t="s">
        <v>835</v>
      </c>
      <c r="T257" s="66" t="s">
        <v>1462</v>
      </c>
      <c r="U257" s="30" t="s">
        <v>926</v>
      </c>
      <c r="V257" s="30" t="s">
        <v>962</v>
      </c>
      <c r="W257" s="66" t="s">
        <v>1462</v>
      </c>
      <c r="X257" s="30" t="s">
        <v>1016</v>
      </c>
      <c r="Y257" s="138" t="s">
        <v>1256</v>
      </c>
      <c r="Z257" s="66" t="s">
        <v>1256</v>
      </c>
      <c r="AA257" s="148" t="s">
        <v>1809</v>
      </c>
      <c r="AB257" s="30" t="s">
        <v>1402</v>
      </c>
      <c r="AC257" s="30" t="s">
        <v>1405</v>
      </c>
      <c r="AD257" s="30" t="s">
        <v>1407</v>
      </c>
      <c r="AE257" s="140" t="s">
        <v>1845</v>
      </c>
      <c r="AF257" s="141" t="s">
        <v>1823</v>
      </c>
      <c r="AG257" s="142"/>
      <c r="AH257" s="140" t="s">
        <v>4835</v>
      </c>
      <c r="AI257" s="142"/>
      <c r="AJ257" s="143" t="s">
        <v>4872</v>
      </c>
      <c r="AK257" s="144" t="s">
        <v>4916</v>
      </c>
      <c r="AL257" s="145"/>
      <c r="AM257" s="145"/>
      <c r="AN257" s="145"/>
      <c r="AO257" s="145"/>
      <c r="AP257" s="145"/>
      <c r="AQ257" s="145"/>
      <c r="AR257" s="145"/>
      <c r="AS257" s="145"/>
      <c r="AT257" s="145"/>
      <c r="AU257" s="145"/>
      <c r="AV257" s="145"/>
    </row>
    <row r="258" spans="1:48">
      <c r="A258" s="15" t="s">
        <v>398</v>
      </c>
      <c r="B258" s="8" t="s">
        <v>396</v>
      </c>
      <c r="C258" s="8" t="s">
        <v>392</v>
      </c>
      <c r="D258" s="8" t="s">
        <v>314</v>
      </c>
      <c r="E258" s="62" t="s">
        <v>504</v>
      </c>
      <c r="F258" s="66" t="s">
        <v>4926</v>
      </c>
      <c r="G258" s="69" t="s">
        <v>953</v>
      </c>
      <c r="H258" s="66" t="s">
        <v>4928</v>
      </c>
      <c r="I258" s="134" t="s">
        <v>316</v>
      </c>
      <c r="J258" s="66">
        <v>2</v>
      </c>
      <c r="K258" s="62" t="s">
        <v>317</v>
      </c>
      <c r="L258" s="62" t="s">
        <v>318</v>
      </c>
      <c r="M258" s="60" t="s">
        <v>1707</v>
      </c>
      <c r="N258" s="135" t="s">
        <v>366</v>
      </c>
      <c r="O258" s="62" t="s">
        <v>491</v>
      </c>
      <c r="P258" s="136" t="s">
        <v>484</v>
      </c>
      <c r="Q258" s="62" t="s">
        <v>719</v>
      </c>
      <c r="R258" s="62" t="s">
        <v>923</v>
      </c>
      <c r="S258" s="137" t="s">
        <v>834</v>
      </c>
      <c r="T258" s="66" t="s">
        <v>4931</v>
      </c>
      <c r="U258" s="30" t="s">
        <v>926</v>
      </c>
      <c r="V258" s="30" t="s">
        <v>960</v>
      </c>
      <c r="W258" s="66" t="s">
        <v>4931</v>
      </c>
      <c r="X258" s="30" t="s">
        <v>1016</v>
      </c>
      <c r="Y258" s="138" t="s">
        <v>1257</v>
      </c>
      <c r="Z258" s="66" t="s">
        <v>1257</v>
      </c>
      <c r="AA258" s="148" t="s">
        <v>1809</v>
      </c>
      <c r="AB258" s="30" t="s">
        <v>1402</v>
      </c>
      <c r="AC258" s="30" t="s">
        <v>1405</v>
      </c>
      <c r="AD258" s="30" t="s">
        <v>1407</v>
      </c>
      <c r="AE258" s="140" t="s">
        <v>1845</v>
      </c>
      <c r="AF258" s="141" t="s">
        <v>1823</v>
      </c>
      <c r="AG258" s="142"/>
      <c r="AH258" s="140" t="s">
        <v>4835</v>
      </c>
      <c r="AI258" s="142"/>
      <c r="AJ258" s="143" t="s">
        <v>4872</v>
      </c>
      <c r="AK258" s="144" t="s">
        <v>4916</v>
      </c>
      <c r="AL258" s="145"/>
      <c r="AM258" s="145"/>
      <c r="AN258" s="145"/>
      <c r="AO258" s="145"/>
      <c r="AP258" s="145"/>
      <c r="AQ258" s="145"/>
      <c r="AR258" s="145"/>
      <c r="AS258" s="145"/>
      <c r="AT258" s="145"/>
      <c r="AU258" s="145"/>
      <c r="AV258" s="145"/>
    </row>
    <row r="259" spans="1:48">
      <c r="A259" s="15" t="s">
        <v>399</v>
      </c>
      <c r="B259" s="8" t="s">
        <v>396</v>
      </c>
      <c r="C259" s="8" t="s">
        <v>392</v>
      </c>
      <c r="D259" s="8" t="s">
        <v>314</v>
      </c>
      <c r="E259" s="62" t="s">
        <v>504</v>
      </c>
      <c r="F259" s="66" t="s">
        <v>4926</v>
      </c>
      <c r="G259" s="69" t="s">
        <v>953</v>
      </c>
      <c r="H259" s="66" t="s">
        <v>4928</v>
      </c>
      <c r="I259" s="134" t="s">
        <v>316</v>
      </c>
      <c r="J259" s="66">
        <v>2</v>
      </c>
      <c r="K259" s="62" t="s">
        <v>317</v>
      </c>
      <c r="L259" s="62" t="s">
        <v>318</v>
      </c>
      <c r="M259" s="60" t="s">
        <v>1708</v>
      </c>
      <c r="N259" s="135" t="s">
        <v>366</v>
      </c>
      <c r="O259" s="62" t="s">
        <v>491</v>
      </c>
      <c r="P259" s="136" t="s">
        <v>484</v>
      </c>
      <c r="Q259" s="62" t="s">
        <v>720</v>
      </c>
      <c r="R259" s="62" t="s">
        <v>923</v>
      </c>
      <c r="S259" s="137" t="s">
        <v>834</v>
      </c>
      <c r="T259" s="66" t="s">
        <v>4931</v>
      </c>
      <c r="U259" s="30" t="s">
        <v>926</v>
      </c>
      <c r="V259" s="30" t="s">
        <v>960</v>
      </c>
      <c r="W259" s="66" t="s">
        <v>4931</v>
      </c>
      <c r="X259" s="30" t="s">
        <v>1016</v>
      </c>
      <c r="Y259" s="138" t="s">
        <v>1258</v>
      </c>
      <c r="Z259" s="66" t="s">
        <v>1258</v>
      </c>
      <c r="AA259" s="148" t="s">
        <v>1809</v>
      </c>
      <c r="AB259" s="30" t="s">
        <v>1402</v>
      </c>
      <c r="AC259" s="30" t="s">
        <v>1405</v>
      </c>
      <c r="AD259" s="30" t="s">
        <v>1407</v>
      </c>
      <c r="AE259" s="140" t="s">
        <v>1845</v>
      </c>
      <c r="AF259" s="141" t="s">
        <v>1823</v>
      </c>
      <c r="AG259" s="142"/>
      <c r="AH259" s="140" t="s">
        <v>4835</v>
      </c>
      <c r="AI259" s="142"/>
      <c r="AJ259" s="143" t="s">
        <v>4872</v>
      </c>
      <c r="AK259" s="144" t="s">
        <v>4916</v>
      </c>
      <c r="AL259" s="145"/>
      <c r="AM259" s="145"/>
      <c r="AN259" s="145"/>
      <c r="AO259" s="145"/>
      <c r="AP259" s="145"/>
      <c r="AQ259" s="145"/>
      <c r="AR259" s="145"/>
      <c r="AS259" s="145"/>
      <c r="AT259" s="145"/>
      <c r="AU259" s="145"/>
      <c r="AV259" s="145"/>
    </row>
    <row r="260" spans="1:48">
      <c r="A260" s="15" t="s">
        <v>400</v>
      </c>
      <c r="B260" s="8" t="s">
        <v>401</v>
      </c>
      <c r="C260" s="8" t="s">
        <v>392</v>
      </c>
      <c r="D260" s="8" t="s">
        <v>314</v>
      </c>
      <c r="E260" s="62" t="s">
        <v>504</v>
      </c>
      <c r="F260" s="66" t="s">
        <v>4926</v>
      </c>
      <c r="G260" s="146" t="s">
        <v>315</v>
      </c>
      <c r="H260" s="66" t="s">
        <v>4929</v>
      </c>
      <c r="I260" s="134" t="s">
        <v>316</v>
      </c>
      <c r="J260" s="66" t="s">
        <v>1462</v>
      </c>
      <c r="K260" s="62" t="s">
        <v>317</v>
      </c>
      <c r="L260" s="62" t="s">
        <v>318</v>
      </c>
      <c r="M260" s="60" t="s">
        <v>1709</v>
      </c>
      <c r="N260" s="135" t="s">
        <v>366</v>
      </c>
      <c r="O260" s="62" t="s">
        <v>492</v>
      </c>
      <c r="P260" s="136" t="s">
        <v>484</v>
      </c>
      <c r="Q260" s="62" t="s">
        <v>721</v>
      </c>
      <c r="R260" s="62" t="s">
        <v>923</v>
      </c>
      <c r="S260" s="137" t="s">
        <v>834</v>
      </c>
      <c r="T260" s="66" t="s">
        <v>4931</v>
      </c>
      <c r="U260" s="30" t="s">
        <v>926</v>
      </c>
      <c r="V260" s="30" t="s">
        <v>960</v>
      </c>
      <c r="W260" s="66" t="s">
        <v>4931</v>
      </c>
      <c r="X260" s="30" t="s">
        <v>1016</v>
      </c>
      <c r="Y260" s="138" t="s">
        <v>1259</v>
      </c>
      <c r="Z260" s="66" t="s">
        <v>1259</v>
      </c>
      <c r="AA260" s="139" t="s">
        <v>1811</v>
      </c>
      <c r="AB260" s="30" t="s">
        <v>1402</v>
      </c>
      <c r="AC260" s="30" t="s">
        <v>1405</v>
      </c>
      <c r="AD260" s="30" t="s">
        <v>1407</v>
      </c>
      <c r="AE260" s="140" t="s">
        <v>1845</v>
      </c>
      <c r="AF260" s="141" t="s">
        <v>1823</v>
      </c>
      <c r="AG260" s="142"/>
      <c r="AH260" s="140" t="s">
        <v>4837</v>
      </c>
      <c r="AI260" s="142"/>
      <c r="AJ260" s="143" t="s">
        <v>4872</v>
      </c>
      <c r="AK260" s="144" t="s">
        <v>4916</v>
      </c>
      <c r="AL260" s="145"/>
      <c r="AM260" s="145"/>
      <c r="AN260" s="145"/>
      <c r="AO260" s="145"/>
      <c r="AP260" s="145"/>
      <c r="AQ260" s="145"/>
      <c r="AR260" s="145"/>
      <c r="AS260" s="145"/>
      <c r="AT260" s="145"/>
      <c r="AU260" s="145"/>
      <c r="AV260" s="145"/>
    </row>
    <row r="261" spans="1:48">
      <c r="A261" s="15" t="s">
        <v>402</v>
      </c>
      <c r="B261" s="8" t="s">
        <v>401</v>
      </c>
      <c r="C261" s="8" t="s">
        <v>392</v>
      </c>
      <c r="D261" s="8" t="s">
        <v>314</v>
      </c>
      <c r="E261" s="62" t="s">
        <v>504</v>
      </c>
      <c r="F261" s="66" t="s">
        <v>4926</v>
      </c>
      <c r="G261" s="146" t="s">
        <v>315</v>
      </c>
      <c r="H261" s="66" t="s">
        <v>4929</v>
      </c>
      <c r="I261" s="134" t="s">
        <v>316</v>
      </c>
      <c r="J261" s="66" t="s">
        <v>1462</v>
      </c>
      <c r="K261" s="62" t="s">
        <v>317</v>
      </c>
      <c r="L261" s="62" t="s">
        <v>318</v>
      </c>
      <c r="M261" s="60" t="s">
        <v>1710</v>
      </c>
      <c r="N261" s="135" t="s">
        <v>366</v>
      </c>
      <c r="O261" s="62" t="s">
        <v>492</v>
      </c>
      <c r="P261" s="136" t="s">
        <v>484</v>
      </c>
      <c r="Q261" s="62" t="s">
        <v>722</v>
      </c>
      <c r="R261" s="62" t="s">
        <v>923</v>
      </c>
      <c r="S261" s="137" t="s">
        <v>834</v>
      </c>
      <c r="T261" s="66" t="s">
        <v>4931</v>
      </c>
      <c r="U261" s="30" t="s">
        <v>926</v>
      </c>
      <c r="V261" s="30" t="s">
        <v>960</v>
      </c>
      <c r="W261" s="66" t="s">
        <v>4931</v>
      </c>
      <c r="X261" s="30" t="s">
        <v>1016</v>
      </c>
      <c r="Y261" s="138" t="s">
        <v>1260</v>
      </c>
      <c r="Z261" s="66" t="s">
        <v>1260</v>
      </c>
      <c r="AA261" s="139" t="s">
        <v>1811</v>
      </c>
      <c r="AB261" s="30" t="s">
        <v>1402</v>
      </c>
      <c r="AC261" s="30" t="s">
        <v>1405</v>
      </c>
      <c r="AD261" s="30" t="s">
        <v>1407</v>
      </c>
      <c r="AE261" s="140" t="s">
        <v>1845</v>
      </c>
      <c r="AF261" s="141" t="s">
        <v>1823</v>
      </c>
      <c r="AG261" s="142"/>
      <c r="AH261" s="140" t="s">
        <v>4837</v>
      </c>
      <c r="AI261" s="142"/>
      <c r="AJ261" s="143" t="s">
        <v>4872</v>
      </c>
      <c r="AK261" s="144" t="s">
        <v>4916</v>
      </c>
      <c r="AL261" s="145"/>
      <c r="AM261" s="145"/>
      <c r="AN261" s="145"/>
      <c r="AO261" s="145"/>
      <c r="AP261" s="145"/>
      <c r="AQ261" s="145"/>
      <c r="AR261" s="145"/>
      <c r="AS261" s="145"/>
      <c r="AT261" s="145"/>
      <c r="AU261" s="145"/>
      <c r="AV261" s="145"/>
    </row>
    <row r="262" spans="1:48">
      <c r="A262" s="15" t="s">
        <v>425</v>
      </c>
      <c r="B262" s="8" t="s">
        <v>405</v>
      </c>
      <c r="C262" s="8" t="s">
        <v>392</v>
      </c>
      <c r="D262" s="8" t="s">
        <v>314</v>
      </c>
      <c r="E262" s="62" t="s">
        <v>504</v>
      </c>
      <c r="F262" s="66" t="s">
        <v>4926</v>
      </c>
      <c r="G262" s="69" t="s">
        <v>1482</v>
      </c>
      <c r="H262" s="66" t="s">
        <v>4930</v>
      </c>
      <c r="I262" s="134" t="s">
        <v>316</v>
      </c>
      <c r="J262" s="66">
        <v>2</v>
      </c>
      <c r="K262" s="62" t="s">
        <v>317</v>
      </c>
      <c r="L262" s="62" t="s">
        <v>318</v>
      </c>
      <c r="M262" s="60" t="s">
        <v>1711</v>
      </c>
      <c r="N262" s="135" t="s">
        <v>366</v>
      </c>
      <c r="O262" s="62" t="s">
        <v>492</v>
      </c>
      <c r="P262" s="136" t="s">
        <v>484</v>
      </c>
      <c r="Q262" s="62" t="s">
        <v>1826</v>
      </c>
      <c r="R262" s="62" t="s">
        <v>923</v>
      </c>
      <c r="S262" s="137" t="s">
        <v>835</v>
      </c>
      <c r="T262" s="66" t="s">
        <v>4927</v>
      </c>
      <c r="U262" s="30" t="s">
        <v>929</v>
      </c>
      <c r="V262" s="30" t="s">
        <v>963</v>
      </c>
      <c r="W262" s="66" t="s">
        <v>4927</v>
      </c>
      <c r="X262" s="30" t="s">
        <v>1016</v>
      </c>
      <c r="Y262" s="138" t="s">
        <v>1269</v>
      </c>
      <c r="Z262" s="66" t="s">
        <v>2716</v>
      </c>
      <c r="AA262" s="148" t="s">
        <v>1809</v>
      </c>
      <c r="AB262" s="30" t="s">
        <v>1402</v>
      </c>
      <c r="AC262" s="30" t="s">
        <v>1405</v>
      </c>
      <c r="AD262" s="30" t="s">
        <v>1407</v>
      </c>
      <c r="AE262" s="140" t="s">
        <v>1845</v>
      </c>
      <c r="AF262" s="141" t="s">
        <v>1823</v>
      </c>
      <c r="AG262" s="142"/>
      <c r="AH262" s="140" t="s">
        <v>4832</v>
      </c>
      <c r="AI262" s="142"/>
      <c r="AJ262" s="143" t="s">
        <v>4872</v>
      </c>
      <c r="AK262" s="144" t="s">
        <v>4916</v>
      </c>
      <c r="AL262" s="145"/>
      <c r="AM262" s="145"/>
      <c r="AN262" s="145"/>
      <c r="AO262" s="145"/>
      <c r="AP262" s="145"/>
      <c r="AQ262" s="145"/>
      <c r="AR262" s="145"/>
      <c r="AS262" s="145"/>
      <c r="AT262" s="145"/>
      <c r="AU262" s="145"/>
      <c r="AV262" s="145"/>
    </row>
    <row r="263" spans="1:48">
      <c r="A263" s="15" t="s">
        <v>403</v>
      </c>
      <c r="B263" s="8" t="s">
        <v>339</v>
      </c>
      <c r="C263" s="8" t="s">
        <v>392</v>
      </c>
      <c r="D263" s="8" t="s">
        <v>314</v>
      </c>
      <c r="E263" s="62" t="s">
        <v>504</v>
      </c>
      <c r="F263" s="66" t="s">
        <v>4926</v>
      </c>
      <c r="G263" s="146" t="s">
        <v>315</v>
      </c>
      <c r="H263" s="66" t="s">
        <v>4929</v>
      </c>
      <c r="I263" s="134" t="s">
        <v>316</v>
      </c>
      <c r="J263" s="66">
        <v>2</v>
      </c>
      <c r="K263" s="62" t="s">
        <v>317</v>
      </c>
      <c r="L263" s="62" t="s">
        <v>318</v>
      </c>
      <c r="M263" s="59" t="s">
        <v>1409</v>
      </c>
      <c r="N263" s="135" t="s">
        <v>366</v>
      </c>
      <c r="O263" s="62" t="s">
        <v>492</v>
      </c>
      <c r="P263" s="136" t="s">
        <v>484</v>
      </c>
      <c r="Q263" s="62" t="s">
        <v>774</v>
      </c>
      <c r="R263" s="62" t="s">
        <v>923</v>
      </c>
      <c r="S263" s="137" t="s">
        <v>834</v>
      </c>
      <c r="T263" s="66" t="s">
        <v>4931</v>
      </c>
      <c r="U263" s="30" t="s">
        <v>926</v>
      </c>
      <c r="V263" s="30" t="s">
        <v>960</v>
      </c>
      <c r="W263" s="66" t="s">
        <v>4931</v>
      </c>
      <c r="X263" s="30" t="s">
        <v>1016</v>
      </c>
      <c r="Y263" s="138" t="s">
        <v>1261</v>
      </c>
      <c r="Z263" s="66" t="s">
        <v>1261</v>
      </c>
      <c r="AA263" s="148" t="s">
        <v>1809</v>
      </c>
      <c r="AB263" s="30" t="s">
        <v>1402</v>
      </c>
      <c r="AC263" s="30" t="s">
        <v>1405</v>
      </c>
      <c r="AD263" s="30" t="s">
        <v>1407</v>
      </c>
      <c r="AE263" s="140" t="s">
        <v>1845</v>
      </c>
      <c r="AF263" s="141" t="s">
        <v>1823</v>
      </c>
      <c r="AG263" s="142"/>
      <c r="AH263" s="140" t="s">
        <v>4835</v>
      </c>
      <c r="AI263" s="142"/>
      <c r="AJ263" s="143" t="s">
        <v>4872</v>
      </c>
      <c r="AK263" s="144" t="s">
        <v>4916</v>
      </c>
      <c r="AL263" s="145"/>
      <c r="AM263" s="145"/>
      <c r="AN263" s="145"/>
      <c r="AO263" s="145"/>
      <c r="AP263" s="145"/>
      <c r="AQ263" s="145"/>
      <c r="AR263" s="145"/>
      <c r="AS263" s="145"/>
      <c r="AT263" s="145"/>
      <c r="AU263" s="145"/>
      <c r="AV263" s="145"/>
    </row>
    <row r="264" spans="1:48">
      <c r="A264" s="15" t="s">
        <v>404</v>
      </c>
      <c r="B264" s="8" t="s">
        <v>339</v>
      </c>
      <c r="C264" s="8" t="s">
        <v>392</v>
      </c>
      <c r="D264" s="8" t="s">
        <v>314</v>
      </c>
      <c r="E264" s="62" t="s">
        <v>504</v>
      </c>
      <c r="F264" s="66" t="s">
        <v>4926</v>
      </c>
      <c r="G264" s="146" t="s">
        <v>315</v>
      </c>
      <c r="H264" s="66" t="s">
        <v>4929</v>
      </c>
      <c r="I264" s="134" t="s">
        <v>316</v>
      </c>
      <c r="J264" s="66">
        <v>2</v>
      </c>
      <c r="K264" s="62" t="s">
        <v>317</v>
      </c>
      <c r="L264" s="62" t="s">
        <v>318</v>
      </c>
      <c r="M264" s="59" t="s">
        <v>1410</v>
      </c>
      <c r="N264" s="135" t="s">
        <v>366</v>
      </c>
      <c r="O264" s="62" t="s">
        <v>492</v>
      </c>
      <c r="P264" s="136" t="s">
        <v>484</v>
      </c>
      <c r="Q264" s="62" t="s">
        <v>775</v>
      </c>
      <c r="R264" s="62" t="s">
        <v>923</v>
      </c>
      <c r="S264" s="137" t="s">
        <v>834</v>
      </c>
      <c r="T264" s="66" t="s">
        <v>4931</v>
      </c>
      <c r="U264" s="30" t="s">
        <v>926</v>
      </c>
      <c r="V264" s="30" t="s">
        <v>963</v>
      </c>
      <c r="W264" s="66" t="s">
        <v>4927</v>
      </c>
      <c r="X264" s="30" t="s">
        <v>1016</v>
      </c>
      <c r="Y264" s="138" t="s">
        <v>1262</v>
      </c>
      <c r="Z264" s="66" t="s">
        <v>1262</v>
      </c>
      <c r="AA264" s="148" t="s">
        <v>1809</v>
      </c>
      <c r="AB264" s="30" t="s">
        <v>1402</v>
      </c>
      <c r="AC264" s="30" t="s">
        <v>1405</v>
      </c>
      <c r="AD264" s="30" t="s">
        <v>1407</v>
      </c>
      <c r="AE264" s="140" t="s">
        <v>1845</v>
      </c>
      <c r="AF264" s="141" t="s">
        <v>1823</v>
      </c>
      <c r="AG264" s="142"/>
      <c r="AH264" s="140" t="s">
        <v>4835</v>
      </c>
      <c r="AI264" s="142"/>
      <c r="AJ264" s="143" t="s">
        <v>4872</v>
      </c>
      <c r="AK264" s="144" t="s">
        <v>4916</v>
      </c>
      <c r="AL264" s="145"/>
      <c r="AM264" s="145"/>
      <c r="AN264" s="145"/>
      <c r="AO264" s="145"/>
      <c r="AP264" s="145"/>
      <c r="AQ264" s="145"/>
      <c r="AR264" s="145"/>
      <c r="AS264" s="145"/>
      <c r="AT264" s="145"/>
      <c r="AU264" s="145"/>
      <c r="AV264" s="145"/>
    </row>
    <row r="265" spans="1:48">
      <c r="A265" s="15" t="s">
        <v>426</v>
      </c>
      <c r="B265" s="39" t="s">
        <v>4917</v>
      </c>
      <c r="C265" s="8" t="s">
        <v>392</v>
      </c>
      <c r="D265" s="8" t="s">
        <v>314</v>
      </c>
      <c r="E265" s="62" t="s">
        <v>504</v>
      </c>
      <c r="F265" s="66" t="s">
        <v>4926</v>
      </c>
      <c r="G265" s="146" t="s">
        <v>315</v>
      </c>
      <c r="H265" s="66" t="s">
        <v>4929</v>
      </c>
      <c r="I265" s="134" t="s">
        <v>316</v>
      </c>
      <c r="J265" s="66">
        <v>2</v>
      </c>
      <c r="K265" s="62" t="s">
        <v>317</v>
      </c>
      <c r="L265" s="62" t="s">
        <v>318</v>
      </c>
      <c r="M265" s="59" t="s">
        <v>1411</v>
      </c>
      <c r="N265" s="135" t="s">
        <v>366</v>
      </c>
      <c r="O265" s="62" t="s">
        <v>492</v>
      </c>
      <c r="P265" s="136" t="s">
        <v>484</v>
      </c>
      <c r="Q265" s="62" t="s">
        <v>723</v>
      </c>
      <c r="R265" s="62" t="s">
        <v>923</v>
      </c>
      <c r="S265" s="137" t="s">
        <v>834</v>
      </c>
      <c r="T265" s="66" t="s">
        <v>4931</v>
      </c>
      <c r="U265" s="30" t="s">
        <v>926</v>
      </c>
      <c r="V265" s="30" t="s">
        <v>960</v>
      </c>
      <c r="W265" s="66" t="s">
        <v>4931</v>
      </c>
      <c r="X265" s="30" t="s">
        <v>1016</v>
      </c>
      <c r="Y265" s="138" t="s">
        <v>1263</v>
      </c>
      <c r="Z265" s="66" t="s">
        <v>1263</v>
      </c>
      <c r="AA265" s="148" t="s">
        <v>1809</v>
      </c>
      <c r="AB265" s="30" t="s">
        <v>1402</v>
      </c>
      <c r="AC265" s="30" t="s">
        <v>1405</v>
      </c>
      <c r="AD265" s="30" t="s">
        <v>1407</v>
      </c>
      <c r="AE265" s="140" t="s">
        <v>1845</v>
      </c>
      <c r="AF265" s="141" t="s">
        <v>1823</v>
      </c>
      <c r="AG265" s="142"/>
      <c r="AH265" s="140" t="s">
        <v>4835</v>
      </c>
      <c r="AI265" s="142"/>
      <c r="AJ265" s="143" t="s">
        <v>4872</v>
      </c>
      <c r="AK265" s="144" t="s">
        <v>4916</v>
      </c>
      <c r="AL265" s="145"/>
      <c r="AM265" s="145"/>
      <c r="AN265" s="145"/>
      <c r="AO265" s="145"/>
      <c r="AP265" s="145"/>
      <c r="AQ265" s="145"/>
      <c r="AR265" s="145"/>
      <c r="AS265" s="145"/>
      <c r="AT265" s="145"/>
      <c r="AU265" s="145"/>
      <c r="AV265" s="145"/>
    </row>
    <row r="266" spans="1:48">
      <c r="A266" s="15" t="s">
        <v>427</v>
      </c>
      <c r="B266" s="38" t="s">
        <v>415</v>
      </c>
      <c r="C266" s="8" t="s">
        <v>392</v>
      </c>
      <c r="D266" s="8" t="s">
        <v>314</v>
      </c>
      <c r="E266" s="62" t="s">
        <v>504</v>
      </c>
      <c r="F266" s="66" t="s">
        <v>4926</v>
      </c>
      <c r="G266" s="69" t="s">
        <v>953</v>
      </c>
      <c r="H266" s="66" t="s">
        <v>4928</v>
      </c>
      <c r="I266" s="134" t="s">
        <v>316</v>
      </c>
      <c r="J266" s="66">
        <v>2</v>
      </c>
      <c r="K266" s="62" t="s">
        <v>317</v>
      </c>
      <c r="L266" s="62" t="s">
        <v>318</v>
      </c>
      <c r="M266" s="59" t="s">
        <v>1712</v>
      </c>
      <c r="N266" s="135" t="s">
        <v>366</v>
      </c>
      <c r="O266" s="62" t="s">
        <v>492</v>
      </c>
      <c r="P266" s="136" t="s">
        <v>484</v>
      </c>
      <c r="Q266" s="62" t="s">
        <v>776</v>
      </c>
      <c r="R266" s="62" t="s">
        <v>923</v>
      </c>
      <c r="S266" s="137" t="s">
        <v>834</v>
      </c>
      <c r="T266" s="66" t="s">
        <v>4931</v>
      </c>
      <c r="U266" s="30" t="s">
        <v>926</v>
      </c>
      <c r="V266" s="30" t="s">
        <v>960</v>
      </c>
      <c r="W266" s="66" t="s">
        <v>4931</v>
      </c>
      <c r="X266" s="30" t="s">
        <v>1016</v>
      </c>
      <c r="Y266" s="138" t="s">
        <v>1264</v>
      </c>
      <c r="Z266" s="66" t="s">
        <v>1264</v>
      </c>
      <c r="AA266" s="148" t="s">
        <v>1809</v>
      </c>
      <c r="AB266" s="30" t="s">
        <v>1402</v>
      </c>
      <c r="AC266" s="30" t="s">
        <v>1405</v>
      </c>
      <c r="AD266" s="30" t="s">
        <v>1407</v>
      </c>
      <c r="AE266" s="140" t="s">
        <v>1845</v>
      </c>
      <c r="AF266" s="141" t="s">
        <v>1823</v>
      </c>
      <c r="AG266" s="142"/>
      <c r="AH266" s="140" t="s">
        <v>4835</v>
      </c>
      <c r="AI266" s="142"/>
      <c r="AJ266" s="143" t="s">
        <v>4872</v>
      </c>
      <c r="AK266" s="144" t="s">
        <v>4916</v>
      </c>
      <c r="AL266" s="145"/>
      <c r="AM266" s="145"/>
      <c r="AN266" s="145"/>
      <c r="AO266" s="145"/>
      <c r="AP266" s="145"/>
      <c r="AQ266" s="145"/>
      <c r="AR266" s="145"/>
      <c r="AS266" s="145"/>
      <c r="AT266" s="145"/>
      <c r="AU266" s="145"/>
      <c r="AV266" s="145"/>
    </row>
    <row r="267" spans="1:48">
      <c r="A267" s="15" t="s">
        <v>423</v>
      </c>
      <c r="B267" s="48" t="s">
        <v>1001</v>
      </c>
      <c r="C267" s="8" t="s">
        <v>392</v>
      </c>
      <c r="D267" s="8" t="s">
        <v>314</v>
      </c>
      <c r="E267" s="62" t="s">
        <v>504</v>
      </c>
      <c r="F267" s="66" t="s">
        <v>4926</v>
      </c>
      <c r="G267" s="69" t="s">
        <v>953</v>
      </c>
      <c r="H267" s="66" t="s">
        <v>4928</v>
      </c>
      <c r="I267" s="134" t="s">
        <v>316</v>
      </c>
      <c r="J267" s="66">
        <v>3</v>
      </c>
      <c r="K267" s="62" t="s">
        <v>317</v>
      </c>
      <c r="L267" s="62" t="s">
        <v>318</v>
      </c>
      <c r="M267" s="59"/>
      <c r="N267" s="135" t="s">
        <v>366</v>
      </c>
      <c r="O267" s="62" t="s">
        <v>492</v>
      </c>
      <c r="P267" s="136" t="s">
        <v>484</v>
      </c>
      <c r="Q267" s="62" t="s">
        <v>724</v>
      </c>
      <c r="R267" s="62" t="s">
        <v>923</v>
      </c>
      <c r="S267" s="137" t="s">
        <v>834</v>
      </c>
      <c r="T267" s="66" t="s">
        <v>4931</v>
      </c>
      <c r="U267" s="30" t="s">
        <v>926</v>
      </c>
      <c r="V267" s="30" t="s">
        <v>960</v>
      </c>
      <c r="W267" s="66" t="s">
        <v>4931</v>
      </c>
      <c r="X267" s="30" t="s">
        <v>1016</v>
      </c>
      <c r="Y267" s="138" t="s">
        <v>1265</v>
      </c>
      <c r="Z267" s="66" t="s">
        <v>1265</v>
      </c>
      <c r="AA267" s="148" t="s">
        <v>1809</v>
      </c>
      <c r="AB267" s="30" t="s">
        <v>1402</v>
      </c>
      <c r="AC267" s="30" t="s">
        <v>1405</v>
      </c>
      <c r="AD267" s="30" t="s">
        <v>1407</v>
      </c>
      <c r="AE267" s="140" t="s">
        <v>1845</v>
      </c>
      <c r="AF267" s="141" t="s">
        <v>1823</v>
      </c>
      <c r="AG267" s="142"/>
      <c r="AH267" s="140" t="s">
        <v>4835</v>
      </c>
      <c r="AI267" s="142"/>
      <c r="AJ267" s="143" t="s">
        <v>4872</v>
      </c>
      <c r="AK267" s="144" t="s">
        <v>4916</v>
      </c>
      <c r="AL267" s="145"/>
      <c r="AM267" s="145"/>
      <c r="AN267" s="145"/>
      <c r="AO267" s="145"/>
      <c r="AP267" s="145"/>
      <c r="AQ267" s="145"/>
      <c r="AR267" s="145"/>
      <c r="AS267" s="145"/>
      <c r="AT267" s="145"/>
      <c r="AU267" s="145"/>
      <c r="AV267" s="145"/>
    </row>
    <row r="268" spans="1:48">
      <c r="A268" s="15" t="s">
        <v>384</v>
      </c>
      <c r="B268" s="38" t="s">
        <v>415</v>
      </c>
      <c r="C268" s="8" t="s">
        <v>392</v>
      </c>
      <c r="D268" s="8" t="s">
        <v>314</v>
      </c>
      <c r="E268" s="62" t="s">
        <v>504</v>
      </c>
      <c r="F268" s="66" t="s">
        <v>4926</v>
      </c>
      <c r="G268" s="69" t="s">
        <v>953</v>
      </c>
      <c r="H268" s="66" t="s">
        <v>4928</v>
      </c>
      <c r="I268" s="134" t="s">
        <v>316</v>
      </c>
      <c r="J268" s="66">
        <v>2</v>
      </c>
      <c r="K268" s="62" t="s">
        <v>317</v>
      </c>
      <c r="L268" s="62" t="s">
        <v>318</v>
      </c>
      <c r="M268" s="59" t="s">
        <v>1817</v>
      </c>
      <c r="N268" s="135" t="s">
        <v>366</v>
      </c>
      <c r="O268" s="62" t="s">
        <v>492</v>
      </c>
      <c r="P268" s="136" t="s">
        <v>484</v>
      </c>
      <c r="Q268" s="62" t="s">
        <v>777</v>
      </c>
      <c r="R268" s="62" t="s">
        <v>923</v>
      </c>
      <c r="S268" s="137" t="s">
        <v>834</v>
      </c>
      <c r="T268" s="66" t="s">
        <v>4931</v>
      </c>
      <c r="U268" s="30" t="s">
        <v>926</v>
      </c>
      <c r="V268" s="30" t="s">
        <v>960</v>
      </c>
      <c r="W268" s="66" t="s">
        <v>4931</v>
      </c>
      <c r="X268" s="30" t="s">
        <v>1016</v>
      </c>
      <c r="Y268" s="138" t="s">
        <v>1266</v>
      </c>
      <c r="Z268" s="66" t="s">
        <v>1266</v>
      </c>
      <c r="AA268" s="148" t="s">
        <v>1809</v>
      </c>
      <c r="AB268" s="30" t="s">
        <v>1402</v>
      </c>
      <c r="AC268" s="30" t="s">
        <v>1405</v>
      </c>
      <c r="AD268" s="30" t="s">
        <v>1407</v>
      </c>
      <c r="AE268" s="140" t="s">
        <v>1845</v>
      </c>
      <c r="AF268" s="141" t="s">
        <v>1823</v>
      </c>
      <c r="AG268" s="142"/>
      <c r="AH268" s="140" t="s">
        <v>4835</v>
      </c>
      <c r="AI268" s="142"/>
      <c r="AJ268" s="143" t="s">
        <v>4872</v>
      </c>
      <c r="AK268" s="144" t="s">
        <v>4916</v>
      </c>
      <c r="AL268" s="145"/>
      <c r="AM268" s="145"/>
      <c r="AN268" s="145"/>
      <c r="AO268" s="145"/>
      <c r="AP268" s="145"/>
      <c r="AQ268" s="145"/>
      <c r="AR268" s="145"/>
      <c r="AS268" s="145"/>
      <c r="AT268" s="145"/>
      <c r="AU268" s="145"/>
      <c r="AV268" s="145"/>
    </row>
    <row r="269" spans="1:48">
      <c r="A269" s="15" t="s">
        <v>406</v>
      </c>
      <c r="B269" s="8" t="s">
        <v>407</v>
      </c>
      <c r="C269" s="8" t="s">
        <v>392</v>
      </c>
      <c r="D269" s="8" t="s">
        <v>314</v>
      </c>
      <c r="E269" s="62" t="s">
        <v>505</v>
      </c>
      <c r="F269" s="175" t="s">
        <v>4926</v>
      </c>
      <c r="G269" s="69" t="s">
        <v>953</v>
      </c>
      <c r="H269" s="66" t="s">
        <v>4928</v>
      </c>
      <c r="I269" s="134" t="s">
        <v>316</v>
      </c>
      <c r="J269" s="66">
        <v>2</v>
      </c>
      <c r="K269" s="62" t="s">
        <v>317</v>
      </c>
      <c r="L269" s="62" t="s">
        <v>318</v>
      </c>
      <c r="M269" s="59" t="s">
        <v>1713</v>
      </c>
      <c r="N269" s="135" t="s">
        <v>366</v>
      </c>
      <c r="O269" s="62" t="s">
        <v>492</v>
      </c>
      <c r="P269" s="136" t="s">
        <v>484</v>
      </c>
      <c r="Q269" s="62" t="s">
        <v>725</v>
      </c>
      <c r="R269" s="62" t="s">
        <v>923</v>
      </c>
      <c r="S269" s="137" t="s">
        <v>835</v>
      </c>
      <c r="T269" s="66" t="s">
        <v>4927</v>
      </c>
      <c r="U269" s="30" t="s">
        <v>929</v>
      </c>
      <c r="V269" s="30" t="s">
        <v>960</v>
      </c>
      <c r="W269" s="66" t="s">
        <v>4931</v>
      </c>
      <c r="X269" s="30" t="s">
        <v>1016</v>
      </c>
      <c r="Y269" s="138" t="s">
        <v>1267</v>
      </c>
      <c r="Z269" s="66" t="s">
        <v>1267</v>
      </c>
      <c r="AA269" s="148" t="s">
        <v>1809</v>
      </c>
      <c r="AB269" s="30" t="s">
        <v>1402</v>
      </c>
      <c r="AC269" s="30" t="s">
        <v>1405</v>
      </c>
      <c r="AD269" s="30" t="s">
        <v>1407</v>
      </c>
      <c r="AE269" s="140" t="s">
        <v>1845</v>
      </c>
      <c r="AF269" s="141" t="s">
        <v>1823</v>
      </c>
      <c r="AG269" s="142"/>
      <c r="AH269" s="140" t="s">
        <v>4832</v>
      </c>
      <c r="AI269" s="142"/>
      <c r="AJ269" s="143" t="s">
        <v>4872</v>
      </c>
      <c r="AK269" s="144" t="s">
        <v>4916</v>
      </c>
      <c r="AL269" s="145"/>
      <c r="AM269" s="145"/>
      <c r="AN269" s="145"/>
      <c r="AO269" s="145"/>
      <c r="AP269" s="145"/>
      <c r="AQ269" s="145"/>
      <c r="AR269" s="145"/>
      <c r="AS269" s="145"/>
      <c r="AT269" s="145"/>
      <c r="AU269" s="145"/>
      <c r="AV269" s="145"/>
    </row>
    <row r="270" spans="1:48">
      <c r="A270" s="15" t="s">
        <v>408</v>
      </c>
      <c r="B270" s="8" t="s">
        <v>407</v>
      </c>
      <c r="C270" s="8" t="s">
        <v>392</v>
      </c>
      <c r="D270" s="8" t="s">
        <v>314</v>
      </c>
      <c r="E270" s="62" t="s">
        <v>505</v>
      </c>
      <c r="F270" s="175" t="s">
        <v>4926</v>
      </c>
      <c r="G270" s="69" t="s">
        <v>953</v>
      </c>
      <c r="H270" s="66" t="s">
        <v>4928</v>
      </c>
      <c r="I270" s="134" t="s">
        <v>316</v>
      </c>
      <c r="J270" s="66">
        <v>2</v>
      </c>
      <c r="K270" s="62" t="s">
        <v>317</v>
      </c>
      <c r="L270" s="62" t="s">
        <v>318</v>
      </c>
      <c r="M270" s="59" t="s">
        <v>1714</v>
      </c>
      <c r="N270" s="135" t="s">
        <v>366</v>
      </c>
      <c r="O270" s="62" t="s">
        <v>492</v>
      </c>
      <c r="P270" s="136" t="s">
        <v>484</v>
      </c>
      <c r="Q270" s="62" t="s">
        <v>726</v>
      </c>
      <c r="R270" s="62" t="s">
        <v>923</v>
      </c>
      <c r="S270" s="137" t="s">
        <v>835</v>
      </c>
      <c r="T270" s="66" t="s">
        <v>4927</v>
      </c>
      <c r="U270" s="30" t="s">
        <v>929</v>
      </c>
      <c r="V270" s="30" t="s">
        <v>960</v>
      </c>
      <c r="W270" s="66" t="s">
        <v>4931</v>
      </c>
      <c r="X270" s="30" t="s">
        <v>1016</v>
      </c>
      <c r="Y270" s="138" t="s">
        <v>1270</v>
      </c>
      <c r="Z270" s="66" t="s">
        <v>1270</v>
      </c>
      <c r="AA270" s="148" t="s">
        <v>1809</v>
      </c>
      <c r="AB270" s="30" t="s">
        <v>1402</v>
      </c>
      <c r="AC270" s="30" t="s">
        <v>1405</v>
      </c>
      <c r="AD270" s="30" t="s">
        <v>1407</v>
      </c>
      <c r="AE270" s="140" t="s">
        <v>1845</v>
      </c>
      <c r="AF270" s="141" t="s">
        <v>1823</v>
      </c>
      <c r="AG270" s="142"/>
      <c r="AH270" s="140" t="s">
        <v>4832</v>
      </c>
      <c r="AI270" s="142"/>
      <c r="AJ270" s="143" t="s">
        <v>4872</v>
      </c>
      <c r="AK270" s="144" t="s">
        <v>4916</v>
      </c>
      <c r="AL270" s="145"/>
      <c r="AM270" s="145"/>
      <c r="AN270" s="145"/>
      <c r="AO270" s="145"/>
      <c r="AP270" s="145"/>
      <c r="AQ270" s="145"/>
      <c r="AR270" s="145"/>
      <c r="AS270" s="145"/>
      <c r="AT270" s="145"/>
      <c r="AU270" s="145"/>
      <c r="AV270" s="145"/>
    </row>
    <row r="271" spans="1:48">
      <c r="A271" s="15" t="s">
        <v>409</v>
      </c>
      <c r="B271" s="8" t="s">
        <v>407</v>
      </c>
      <c r="C271" s="8" t="s">
        <v>392</v>
      </c>
      <c r="D271" s="8" t="s">
        <v>314</v>
      </c>
      <c r="E271" s="62" t="s">
        <v>505</v>
      </c>
      <c r="F271" s="175" t="s">
        <v>4926</v>
      </c>
      <c r="G271" s="69" t="s">
        <v>953</v>
      </c>
      <c r="H271" s="66" t="s">
        <v>4928</v>
      </c>
      <c r="I271" s="134" t="s">
        <v>316</v>
      </c>
      <c r="J271" s="66">
        <v>2</v>
      </c>
      <c r="K271" s="62" t="s">
        <v>317</v>
      </c>
      <c r="L271" s="62" t="s">
        <v>318</v>
      </c>
      <c r="M271" s="59" t="s">
        <v>1715</v>
      </c>
      <c r="N271" s="135" t="s">
        <v>366</v>
      </c>
      <c r="O271" s="62" t="s">
        <v>492</v>
      </c>
      <c r="P271" s="136" t="s">
        <v>484</v>
      </c>
      <c r="Q271" s="62" t="s">
        <v>727</v>
      </c>
      <c r="R271" s="62" t="s">
        <v>923</v>
      </c>
      <c r="S271" s="137" t="s">
        <v>835</v>
      </c>
      <c r="T271" s="66" t="s">
        <v>4927</v>
      </c>
      <c r="U271" s="30" t="s">
        <v>929</v>
      </c>
      <c r="V271" s="30" t="s">
        <v>960</v>
      </c>
      <c r="W271" s="66" t="s">
        <v>4931</v>
      </c>
      <c r="X271" s="30" t="s">
        <v>1016</v>
      </c>
      <c r="Y271" s="138" t="s">
        <v>1271</v>
      </c>
      <c r="Z271" s="66" t="s">
        <v>4493</v>
      </c>
      <c r="AA271" s="148" t="s">
        <v>1809</v>
      </c>
      <c r="AB271" s="30" t="s">
        <v>1402</v>
      </c>
      <c r="AC271" s="30" t="s">
        <v>1405</v>
      </c>
      <c r="AD271" s="30" t="s">
        <v>1407</v>
      </c>
      <c r="AE271" s="140" t="s">
        <v>1845</v>
      </c>
      <c r="AF271" s="141" t="s">
        <v>1823</v>
      </c>
      <c r="AG271" s="142"/>
      <c r="AH271" s="140" t="s">
        <v>4832</v>
      </c>
      <c r="AI271" s="142"/>
      <c r="AJ271" s="143" t="s">
        <v>4872</v>
      </c>
      <c r="AK271" s="144" t="s">
        <v>4916</v>
      </c>
      <c r="AL271" s="145"/>
      <c r="AM271" s="145"/>
      <c r="AN271" s="145"/>
      <c r="AO271" s="145"/>
      <c r="AP271" s="145"/>
      <c r="AQ271" s="145"/>
      <c r="AR271" s="145"/>
      <c r="AS271" s="145"/>
      <c r="AT271" s="145"/>
      <c r="AU271" s="145"/>
      <c r="AV271" s="145"/>
    </row>
    <row r="272" spans="1:48">
      <c r="A272" s="15" t="s">
        <v>410</v>
      </c>
      <c r="B272" s="8" t="s">
        <v>407</v>
      </c>
      <c r="C272" s="8" t="s">
        <v>392</v>
      </c>
      <c r="D272" s="8" t="s">
        <v>314</v>
      </c>
      <c r="E272" s="62" t="s">
        <v>505</v>
      </c>
      <c r="F272" s="175" t="s">
        <v>4926</v>
      </c>
      <c r="G272" s="69" t="s">
        <v>953</v>
      </c>
      <c r="H272" s="66" t="s">
        <v>4928</v>
      </c>
      <c r="I272" s="134" t="s">
        <v>316</v>
      </c>
      <c r="J272" s="66">
        <v>2</v>
      </c>
      <c r="K272" s="62" t="s">
        <v>317</v>
      </c>
      <c r="L272" s="62" t="s">
        <v>318</v>
      </c>
      <c r="M272" s="59" t="s">
        <v>1716</v>
      </c>
      <c r="N272" s="135" t="s">
        <v>366</v>
      </c>
      <c r="O272" s="62" t="s">
        <v>492</v>
      </c>
      <c r="P272" s="136" t="s">
        <v>484</v>
      </c>
      <c r="Q272" s="62" t="s">
        <v>728</v>
      </c>
      <c r="R272" s="62" t="s">
        <v>923</v>
      </c>
      <c r="S272" s="137" t="s">
        <v>835</v>
      </c>
      <c r="T272" s="66" t="s">
        <v>4927</v>
      </c>
      <c r="U272" s="30" t="s">
        <v>929</v>
      </c>
      <c r="V272" s="30" t="s">
        <v>960</v>
      </c>
      <c r="W272" s="66" t="s">
        <v>4931</v>
      </c>
      <c r="X272" s="30" t="s">
        <v>1016</v>
      </c>
      <c r="Y272" s="138" t="s">
        <v>1272</v>
      </c>
      <c r="Z272" s="66" t="s">
        <v>1272</v>
      </c>
      <c r="AA272" s="148" t="s">
        <v>1809</v>
      </c>
      <c r="AB272" s="30" t="s">
        <v>1402</v>
      </c>
      <c r="AC272" s="30" t="s">
        <v>1405</v>
      </c>
      <c r="AD272" s="30" t="s">
        <v>1407</v>
      </c>
      <c r="AE272" s="140" t="s">
        <v>1845</v>
      </c>
      <c r="AF272" s="141" t="s">
        <v>1823</v>
      </c>
      <c r="AG272" s="142"/>
      <c r="AH272" s="140" t="s">
        <v>4832</v>
      </c>
      <c r="AI272" s="142"/>
      <c r="AJ272" s="143" t="s">
        <v>4872</v>
      </c>
      <c r="AK272" s="144" t="s">
        <v>4916</v>
      </c>
      <c r="AL272" s="145"/>
      <c r="AM272" s="145"/>
      <c r="AN272" s="145"/>
      <c r="AO272" s="145"/>
      <c r="AP272" s="145"/>
      <c r="AQ272" s="145"/>
      <c r="AR272" s="145"/>
      <c r="AS272" s="145"/>
      <c r="AT272" s="145"/>
      <c r="AU272" s="145"/>
      <c r="AV272" s="145"/>
    </row>
    <row r="273" spans="1:48">
      <c r="A273" s="15" t="s">
        <v>411</v>
      </c>
      <c r="B273" s="8" t="s">
        <v>407</v>
      </c>
      <c r="C273" s="8" t="s">
        <v>392</v>
      </c>
      <c r="D273" s="8" t="s">
        <v>314</v>
      </c>
      <c r="E273" s="62" t="s">
        <v>505</v>
      </c>
      <c r="F273" s="175" t="s">
        <v>4926</v>
      </c>
      <c r="G273" s="69" t="s">
        <v>953</v>
      </c>
      <c r="H273" s="66" t="s">
        <v>4928</v>
      </c>
      <c r="I273" s="134" t="s">
        <v>316</v>
      </c>
      <c r="J273" s="66">
        <v>2</v>
      </c>
      <c r="K273" s="62" t="s">
        <v>317</v>
      </c>
      <c r="L273" s="62" t="s">
        <v>318</v>
      </c>
      <c r="M273" s="59"/>
      <c r="N273" s="135" t="s">
        <v>366</v>
      </c>
      <c r="O273" s="62" t="s">
        <v>492</v>
      </c>
      <c r="P273" s="136" t="s">
        <v>484</v>
      </c>
      <c r="Q273" s="62" t="s">
        <v>729</v>
      </c>
      <c r="R273" s="62" t="s">
        <v>923</v>
      </c>
      <c r="S273" s="137" t="s">
        <v>835</v>
      </c>
      <c r="T273" s="66" t="s">
        <v>4927</v>
      </c>
      <c r="U273" s="30" t="s">
        <v>929</v>
      </c>
      <c r="V273" s="30" t="s">
        <v>960</v>
      </c>
      <c r="W273" s="66" t="s">
        <v>4931</v>
      </c>
      <c r="X273" s="30" t="s">
        <v>1016</v>
      </c>
      <c r="Y273" s="138" t="s">
        <v>1273</v>
      </c>
      <c r="Z273" s="66" t="s">
        <v>1273</v>
      </c>
      <c r="AA273" s="148" t="s">
        <v>1809</v>
      </c>
      <c r="AB273" s="30" t="s">
        <v>1402</v>
      </c>
      <c r="AC273" s="30" t="s">
        <v>1405</v>
      </c>
      <c r="AD273" s="30" t="s">
        <v>1407</v>
      </c>
      <c r="AE273" s="140" t="s">
        <v>1845</v>
      </c>
      <c r="AF273" s="141" t="s">
        <v>1823</v>
      </c>
      <c r="AG273" s="142"/>
      <c r="AH273" s="140" t="s">
        <v>4832</v>
      </c>
      <c r="AI273" s="142"/>
      <c r="AJ273" s="143" t="s">
        <v>4872</v>
      </c>
      <c r="AK273" s="144" t="s">
        <v>4916</v>
      </c>
      <c r="AL273" s="145"/>
      <c r="AM273" s="145"/>
      <c r="AN273" s="145"/>
      <c r="AO273" s="145"/>
      <c r="AP273" s="145"/>
      <c r="AQ273" s="145"/>
      <c r="AR273" s="145"/>
      <c r="AS273" s="145"/>
      <c r="AT273" s="145"/>
      <c r="AU273" s="145"/>
      <c r="AV273" s="145"/>
    </row>
    <row r="274" spans="1:48">
      <c r="A274" s="15" t="s">
        <v>412</v>
      </c>
      <c r="B274" s="8" t="s">
        <v>407</v>
      </c>
      <c r="C274" s="8" t="s">
        <v>392</v>
      </c>
      <c r="D274" s="8" t="s">
        <v>314</v>
      </c>
      <c r="E274" s="62" t="s">
        <v>505</v>
      </c>
      <c r="F274" s="175" t="s">
        <v>4926</v>
      </c>
      <c r="G274" s="69" t="s">
        <v>953</v>
      </c>
      <c r="H274" s="66" t="s">
        <v>4928</v>
      </c>
      <c r="I274" s="134" t="s">
        <v>316</v>
      </c>
      <c r="J274" s="66">
        <v>2</v>
      </c>
      <c r="K274" s="62" t="s">
        <v>317</v>
      </c>
      <c r="L274" s="62" t="s">
        <v>318</v>
      </c>
      <c r="M274" s="59" t="s">
        <v>1717</v>
      </c>
      <c r="N274" s="135" t="s">
        <v>366</v>
      </c>
      <c r="O274" s="62" t="s">
        <v>492</v>
      </c>
      <c r="P274" s="136" t="s">
        <v>484</v>
      </c>
      <c r="Q274" s="62" t="s">
        <v>730</v>
      </c>
      <c r="R274" s="62" t="s">
        <v>923</v>
      </c>
      <c r="S274" s="137" t="s">
        <v>835</v>
      </c>
      <c r="T274" s="66" t="s">
        <v>4927</v>
      </c>
      <c r="U274" s="30" t="s">
        <v>929</v>
      </c>
      <c r="V274" s="30" t="s">
        <v>960</v>
      </c>
      <c r="W274" s="66" t="s">
        <v>4931</v>
      </c>
      <c r="X274" s="30" t="s">
        <v>1016</v>
      </c>
      <c r="Y274" s="138" t="s">
        <v>1274</v>
      </c>
      <c r="Z274" s="66" t="s">
        <v>1274</v>
      </c>
      <c r="AA274" s="148" t="s">
        <v>1809</v>
      </c>
      <c r="AB274" s="30" t="s">
        <v>1402</v>
      </c>
      <c r="AC274" s="30" t="s">
        <v>1405</v>
      </c>
      <c r="AD274" s="30" t="s">
        <v>1407</v>
      </c>
      <c r="AE274" s="140" t="s">
        <v>1845</v>
      </c>
      <c r="AF274" s="141" t="s">
        <v>1823</v>
      </c>
      <c r="AG274" s="142"/>
      <c r="AH274" s="140" t="s">
        <v>4832</v>
      </c>
      <c r="AI274" s="142"/>
      <c r="AJ274" s="143" t="s">
        <v>4872</v>
      </c>
      <c r="AK274" s="144" t="s">
        <v>4916</v>
      </c>
      <c r="AL274" s="145"/>
      <c r="AM274" s="145"/>
      <c r="AN274" s="145"/>
      <c r="AO274" s="145"/>
      <c r="AP274" s="145"/>
      <c r="AQ274" s="145"/>
      <c r="AR274" s="145"/>
      <c r="AS274" s="145"/>
      <c r="AT274" s="145"/>
      <c r="AU274" s="145"/>
      <c r="AV274" s="145"/>
    </row>
    <row r="275" spans="1:48">
      <c r="A275" s="15" t="s">
        <v>420</v>
      </c>
      <c r="B275" s="8" t="s">
        <v>407</v>
      </c>
      <c r="C275" s="8" t="s">
        <v>392</v>
      </c>
      <c r="D275" s="8" t="s">
        <v>314</v>
      </c>
      <c r="E275" s="62" t="s">
        <v>505</v>
      </c>
      <c r="F275" s="175" t="s">
        <v>4926</v>
      </c>
      <c r="G275" s="69" t="s">
        <v>953</v>
      </c>
      <c r="H275" s="66" t="s">
        <v>4928</v>
      </c>
      <c r="I275" s="134" t="s">
        <v>316</v>
      </c>
      <c r="J275" s="66">
        <v>2</v>
      </c>
      <c r="K275" s="62" t="s">
        <v>317</v>
      </c>
      <c r="L275" s="62" t="s">
        <v>318</v>
      </c>
      <c r="M275" s="59" t="s">
        <v>1718</v>
      </c>
      <c r="N275" s="135" t="s">
        <v>366</v>
      </c>
      <c r="O275" s="62" t="s">
        <v>492</v>
      </c>
      <c r="P275" s="136" t="s">
        <v>484</v>
      </c>
      <c r="Q275" s="62" t="s">
        <v>731</v>
      </c>
      <c r="R275" s="62" t="s">
        <v>923</v>
      </c>
      <c r="S275" s="137" t="s">
        <v>835</v>
      </c>
      <c r="T275" s="66" t="s">
        <v>4927</v>
      </c>
      <c r="U275" s="30" t="s">
        <v>929</v>
      </c>
      <c r="V275" s="30" t="s">
        <v>960</v>
      </c>
      <c r="W275" s="66" t="s">
        <v>4931</v>
      </c>
      <c r="X275" s="30" t="s">
        <v>1016</v>
      </c>
      <c r="Y275" s="138" t="s">
        <v>1275</v>
      </c>
      <c r="Z275" s="66" t="s">
        <v>1275</v>
      </c>
      <c r="AA275" s="148" t="s">
        <v>1809</v>
      </c>
      <c r="AB275" s="30" t="s">
        <v>1402</v>
      </c>
      <c r="AC275" s="30" t="s">
        <v>1405</v>
      </c>
      <c r="AD275" s="30" t="s">
        <v>1407</v>
      </c>
      <c r="AE275" s="140" t="s">
        <v>1845</v>
      </c>
      <c r="AF275" s="141" t="s">
        <v>1823</v>
      </c>
      <c r="AG275" s="142"/>
      <c r="AH275" s="140" t="s">
        <v>4832</v>
      </c>
      <c r="AI275" s="142"/>
      <c r="AJ275" s="143" t="s">
        <v>4872</v>
      </c>
      <c r="AK275" s="144" t="s">
        <v>4916</v>
      </c>
      <c r="AL275" s="145"/>
      <c r="AM275" s="145"/>
      <c r="AN275" s="145"/>
      <c r="AO275" s="145"/>
      <c r="AP275" s="145"/>
      <c r="AQ275" s="145"/>
      <c r="AR275" s="145"/>
      <c r="AS275" s="145"/>
      <c r="AT275" s="145"/>
      <c r="AU275" s="145"/>
      <c r="AV275" s="145"/>
    </row>
    <row r="276" spans="1:48">
      <c r="A276" s="15" t="s">
        <v>421</v>
      </c>
      <c r="B276" s="8" t="s">
        <v>407</v>
      </c>
      <c r="C276" s="8" t="s">
        <v>392</v>
      </c>
      <c r="D276" s="8" t="s">
        <v>314</v>
      </c>
      <c r="E276" s="62" t="s">
        <v>505</v>
      </c>
      <c r="F276" s="175" t="s">
        <v>4926</v>
      </c>
      <c r="G276" s="69" t="s">
        <v>953</v>
      </c>
      <c r="H276" s="66" t="s">
        <v>4928</v>
      </c>
      <c r="I276" s="134" t="s">
        <v>316</v>
      </c>
      <c r="J276" s="66">
        <v>2</v>
      </c>
      <c r="K276" s="62" t="s">
        <v>317</v>
      </c>
      <c r="L276" s="62" t="s">
        <v>318</v>
      </c>
      <c r="M276" s="59" t="s">
        <v>1719</v>
      </c>
      <c r="N276" s="135" t="s">
        <v>366</v>
      </c>
      <c r="O276" s="62" t="s">
        <v>492</v>
      </c>
      <c r="P276" s="136" t="s">
        <v>484</v>
      </c>
      <c r="Q276" s="62" t="s">
        <v>732</v>
      </c>
      <c r="R276" s="62" t="s">
        <v>923</v>
      </c>
      <c r="S276" s="137" t="s">
        <v>835</v>
      </c>
      <c r="T276" s="66" t="s">
        <v>4927</v>
      </c>
      <c r="U276" s="30" t="s">
        <v>929</v>
      </c>
      <c r="V276" s="30" t="s">
        <v>960</v>
      </c>
      <c r="W276" s="66" t="s">
        <v>4931</v>
      </c>
      <c r="X276" s="30" t="s">
        <v>1016</v>
      </c>
      <c r="Y276" s="138" t="s">
        <v>1276</v>
      </c>
      <c r="Z276" s="66" t="s">
        <v>1276</v>
      </c>
      <c r="AA276" s="148" t="s">
        <v>1809</v>
      </c>
      <c r="AB276" s="30" t="s">
        <v>1402</v>
      </c>
      <c r="AC276" s="30" t="s">
        <v>1405</v>
      </c>
      <c r="AD276" s="30" t="s">
        <v>1407</v>
      </c>
      <c r="AE276" s="140" t="s">
        <v>1845</v>
      </c>
      <c r="AF276" s="141" t="s">
        <v>1823</v>
      </c>
      <c r="AG276" s="142"/>
      <c r="AH276" s="140" t="s">
        <v>4832</v>
      </c>
      <c r="AI276" s="142"/>
      <c r="AJ276" s="143" t="s">
        <v>4872</v>
      </c>
      <c r="AK276" s="144" t="s">
        <v>4916</v>
      </c>
      <c r="AL276" s="145"/>
      <c r="AM276" s="145"/>
      <c r="AN276" s="145"/>
      <c r="AO276" s="145"/>
      <c r="AP276" s="145"/>
      <c r="AQ276" s="145"/>
      <c r="AR276" s="145"/>
      <c r="AS276" s="145"/>
      <c r="AT276" s="145"/>
      <c r="AU276" s="145"/>
      <c r="AV276" s="145"/>
    </row>
    <row r="277" spans="1:48">
      <c r="A277" s="15" t="s">
        <v>422</v>
      </c>
      <c r="B277" s="8" t="s">
        <v>407</v>
      </c>
      <c r="C277" s="8" t="s">
        <v>392</v>
      </c>
      <c r="D277" s="8" t="s">
        <v>314</v>
      </c>
      <c r="E277" s="62" t="s">
        <v>505</v>
      </c>
      <c r="F277" s="175" t="s">
        <v>4926</v>
      </c>
      <c r="G277" s="69" t="s">
        <v>953</v>
      </c>
      <c r="H277" s="66" t="s">
        <v>4928</v>
      </c>
      <c r="I277" s="134" t="s">
        <v>316</v>
      </c>
      <c r="J277" s="66">
        <v>2</v>
      </c>
      <c r="K277" s="62" t="s">
        <v>317</v>
      </c>
      <c r="L277" s="62" t="s">
        <v>318</v>
      </c>
      <c r="M277" s="59" t="s">
        <v>1714</v>
      </c>
      <c r="N277" s="135" t="s">
        <v>366</v>
      </c>
      <c r="O277" s="62" t="s">
        <v>492</v>
      </c>
      <c r="P277" s="136" t="s">
        <v>484</v>
      </c>
      <c r="Q277" s="62" t="s">
        <v>733</v>
      </c>
      <c r="R277" s="62" t="s">
        <v>923</v>
      </c>
      <c r="S277" s="137" t="s">
        <v>835</v>
      </c>
      <c r="T277" s="66" t="s">
        <v>4927</v>
      </c>
      <c r="U277" s="30" t="s">
        <v>929</v>
      </c>
      <c r="V277" s="30" t="s">
        <v>960</v>
      </c>
      <c r="W277" s="66" t="s">
        <v>4931</v>
      </c>
      <c r="X277" s="30" t="s">
        <v>1016</v>
      </c>
      <c r="Y277" s="138" t="s">
        <v>1277</v>
      </c>
      <c r="Z277" s="66" t="s">
        <v>1277</v>
      </c>
      <c r="AA277" s="148" t="s">
        <v>1809</v>
      </c>
      <c r="AB277" s="30" t="s">
        <v>1402</v>
      </c>
      <c r="AC277" s="30" t="s">
        <v>1405</v>
      </c>
      <c r="AD277" s="30" t="s">
        <v>1407</v>
      </c>
      <c r="AE277" s="140" t="s">
        <v>1845</v>
      </c>
      <c r="AF277" s="141" t="s">
        <v>1823</v>
      </c>
      <c r="AG277" s="142"/>
      <c r="AH277" s="140" t="s">
        <v>4832</v>
      </c>
      <c r="AI277" s="142"/>
      <c r="AJ277" s="143" t="s">
        <v>4872</v>
      </c>
      <c r="AK277" s="144" t="s">
        <v>4916</v>
      </c>
      <c r="AL277" s="145"/>
      <c r="AM277" s="145"/>
      <c r="AN277" s="145"/>
      <c r="AO277" s="145"/>
      <c r="AP277" s="145"/>
      <c r="AQ277" s="145"/>
      <c r="AR277" s="145"/>
      <c r="AS277" s="145"/>
      <c r="AT277" s="145"/>
      <c r="AU277" s="145"/>
      <c r="AV277" s="145"/>
    </row>
    <row r="278" spans="1:48">
      <c r="A278" s="15" t="s">
        <v>385</v>
      </c>
      <c r="B278" s="8" t="s">
        <v>407</v>
      </c>
      <c r="C278" s="8" t="s">
        <v>392</v>
      </c>
      <c r="D278" s="8" t="s">
        <v>314</v>
      </c>
      <c r="E278" s="62" t="s">
        <v>505</v>
      </c>
      <c r="F278" s="175" t="s">
        <v>4926</v>
      </c>
      <c r="G278" s="69" t="s">
        <v>953</v>
      </c>
      <c r="H278" s="66" t="s">
        <v>4928</v>
      </c>
      <c r="I278" s="134" t="s">
        <v>316</v>
      </c>
      <c r="J278" s="66">
        <v>2</v>
      </c>
      <c r="K278" s="62" t="s">
        <v>317</v>
      </c>
      <c r="L278" s="62" t="s">
        <v>318</v>
      </c>
      <c r="M278" s="59" t="s">
        <v>1720</v>
      </c>
      <c r="N278" s="135" t="s">
        <v>366</v>
      </c>
      <c r="O278" s="62" t="s">
        <v>492</v>
      </c>
      <c r="P278" s="136" t="s">
        <v>484</v>
      </c>
      <c r="Q278" s="62" t="s">
        <v>734</v>
      </c>
      <c r="R278" s="62" t="s">
        <v>923</v>
      </c>
      <c r="S278" s="137" t="s">
        <v>835</v>
      </c>
      <c r="T278" s="66" t="s">
        <v>4927</v>
      </c>
      <c r="U278" s="30" t="s">
        <v>929</v>
      </c>
      <c r="V278" s="30" t="s">
        <v>960</v>
      </c>
      <c r="W278" s="66" t="s">
        <v>4931</v>
      </c>
      <c r="X278" s="30" t="s">
        <v>1016</v>
      </c>
      <c r="Y278" s="138" t="s">
        <v>1278</v>
      </c>
      <c r="Z278" s="66" t="s">
        <v>1278</v>
      </c>
      <c r="AA278" s="148" t="s">
        <v>1809</v>
      </c>
      <c r="AB278" s="30" t="s">
        <v>1402</v>
      </c>
      <c r="AC278" s="30" t="s">
        <v>1405</v>
      </c>
      <c r="AD278" s="30" t="s">
        <v>1407</v>
      </c>
      <c r="AE278" s="140" t="s">
        <v>1845</v>
      </c>
      <c r="AF278" s="141" t="s">
        <v>1823</v>
      </c>
      <c r="AG278" s="142"/>
      <c r="AH278" s="140" t="s">
        <v>4832</v>
      </c>
      <c r="AI278" s="142"/>
      <c r="AJ278" s="143" t="s">
        <v>4872</v>
      </c>
      <c r="AK278" s="144" t="s">
        <v>4916</v>
      </c>
      <c r="AL278" s="145"/>
      <c r="AM278" s="145"/>
      <c r="AN278" s="145"/>
      <c r="AO278" s="145"/>
      <c r="AP278" s="145"/>
      <c r="AQ278" s="145"/>
      <c r="AR278" s="145"/>
      <c r="AS278" s="145"/>
      <c r="AT278" s="145"/>
      <c r="AU278" s="145"/>
      <c r="AV278" s="145"/>
    </row>
    <row r="279" spans="1:48">
      <c r="A279" s="15" t="s">
        <v>418</v>
      </c>
      <c r="B279" s="8" t="s">
        <v>809</v>
      </c>
      <c r="C279" s="8" t="s">
        <v>392</v>
      </c>
      <c r="D279" s="8" t="s">
        <v>314</v>
      </c>
      <c r="E279" s="62" t="s">
        <v>504</v>
      </c>
      <c r="F279" s="66" t="s">
        <v>4926</v>
      </c>
      <c r="G279" s="69" t="s">
        <v>1482</v>
      </c>
      <c r="H279" s="66" t="s">
        <v>4930</v>
      </c>
      <c r="I279" s="134" t="s">
        <v>316</v>
      </c>
      <c r="J279" s="66">
        <v>2</v>
      </c>
      <c r="K279" s="62" t="s">
        <v>317</v>
      </c>
      <c r="L279" s="62" t="s">
        <v>318</v>
      </c>
      <c r="M279" s="59" t="s">
        <v>1721</v>
      </c>
      <c r="N279" s="135" t="s">
        <v>366</v>
      </c>
      <c r="O279" s="62" t="s">
        <v>491</v>
      </c>
      <c r="P279" s="136" t="s">
        <v>484</v>
      </c>
      <c r="Q279" s="62" t="s">
        <v>735</v>
      </c>
      <c r="R279" s="62" t="s">
        <v>923</v>
      </c>
      <c r="S279" s="137" t="s">
        <v>834</v>
      </c>
      <c r="T279" s="66" t="s">
        <v>4931</v>
      </c>
      <c r="U279" s="30" t="s">
        <v>926</v>
      </c>
      <c r="V279" s="30" t="s">
        <v>960</v>
      </c>
      <c r="W279" s="66" t="s">
        <v>4931</v>
      </c>
      <c r="X279" s="30" t="s">
        <v>1016</v>
      </c>
      <c r="Y279" s="138" t="s">
        <v>1279</v>
      </c>
      <c r="Z279" s="66" t="s">
        <v>1279</v>
      </c>
      <c r="AA279" s="148" t="s">
        <v>1809</v>
      </c>
      <c r="AB279" s="30" t="s">
        <v>1402</v>
      </c>
      <c r="AC279" s="30" t="s">
        <v>1405</v>
      </c>
      <c r="AD279" s="30" t="s">
        <v>1407</v>
      </c>
      <c r="AE279" s="140" t="s">
        <v>1845</v>
      </c>
      <c r="AF279" s="141" t="s">
        <v>1823</v>
      </c>
      <c r="AG279" s="142"/>
      <c r="AH279" s="140" t="s">
        <v>4835</v>
      </c>
      <c r="AI279" s="142"/>
      <c r="AJ279" s="143" t="s">
        <v>4872</v>
      </c>
      <c r="AK279" s="144" t="s">
        <v>4916</v>
      </c>
      <c r="AL279" s="145"/>
      <c r="AM279" s="145"/>
      <c r="AN279" s="145"/>
      <c r="AO279" s="145"/>
      <c r="AP279" s="145"/>
      <c r="AQ279" s="145"/>
      <c r="AR279" s="145"/>
      <c r="AS279" s="145"/>
      <c r="AT279" s="145"/>
      <c r="AU279" s="145"/>
      <c r="AV279" s="145"/>
    </row>
    <row r="280" spans="1:48">
      <c r="A280" s="15" t="s">
        <v>413</v>
      </c>
      <c r="B280" s="127" t="s">
        <v>339</v>
      </c>
      <c r="C280" s="8" t="s">
        <v>392</v>
      </c>
      <c r="D280" s="8" t="s">
        <v>314</v>
      </c>
      <c r="E280" s="62" t="s">
        <v>504</v>
      </c>
      <c r="F280" s="66" t="s">
        <v>4926</v>
      </c>
      <c r="G280" s="146" t="s">
        <v>315</v>
      </c>
      <c r="H280" s="66" t="s">
        <v>4929</v>
      </c>
      <c r="I280" s="134" t="s">
        <v>316</v>
      </c>
      <c r="J280" s="66">
        <v>2</v>
      </c>
      <c r="K280" s="62" t="s">
        <v>317</v>
      </c>
      <c r="L280" s="62" t="s">
        <v>318</v>
      </c>
      <c r="M280" s="59" t="s">
        <v>4852</v>
      </c>
      <c r="N280" s="135" t="s">
        <v>366</v>
      </c>
      <c r="O280" s="62" t="s">
        <v>492</v>
      </c>
      <c r="P280" s="136" t="s">
        <v>484</v>
      </c>
      <c r="Q280" s="62" t="s">
        <v>736</v>
      </c>
      <c r="R280" s="62" t="s">
        <v>923</v>
      </c>
      <c r="S280" s="137" t="s">
        <v>834</v>
      </c>
      <c r="T280" s="66" t="s">
        <v>4931</v>
      </c>
      <c r="U280" s="30" t="s">
        <v>926</v>
      </c>
      <c r="V280" s="30" t="s">
        <v>960</v>
      </c>
      <c r="W280" s="66" t="s">
        <v>4931</v>
      </c>
      <c r="X280" s="30" t="s">
        <v>1016</v>
      </c>
      <c r="Y280" s="138" t="s">
        <v>1280</v>
      </c>
      <c r="Z280" s="66" t="s">
        <v>1280</v>
      </c>
      <c r="AA280" s="148" t="s">
        <v>1809</v>
      </c>
      <c r="AB280" s="30" t="s">
        <v>1402</v>
      </c>
      <c r="AC280" s="30" t="s">
        <v>1405</v>
      </c>
      <c r="AD280" s="30" t="s">
        <v>1407</v>
      </c>
      <c r="AE280" s="140" t="s">
        <v>1845</v>
      </c>
      <c r="AF280" s="141" t="s">
        <v>1823</v>
      </c>
      <c r="AG280" s="142"/>
      <c r="AH280" s="140" t="s">
        <v>4835</v>
      </c>
      <c r="AI280" s="142"/>
      <c r="AJ280" s="143" t="s">
        <v>4872</v>
      </c>
      <c r="AK280" s="144" t="s">
        <v>4916</v>
      </c>
      <c r="AL280" s="145"/>
      <c r="AM280" s="145"/>
      <c r="AN280" s="145"/>
      <c r="AO280" s="145"/>
      <c r="AP280" s="145"/>
      <c r="AQ280" s="145"/>
      <c r="AR280" s="145"/>
      <c r="AS280" s="145"/>
      <c r="AT280" s="145"/>
      <c r="AU280" s="145"/>
      <c r="AV280" s="145"/>
    </row>
    <row r="281" spans="1:48">
      <c r="A281" s="15" t="s">
        <v>424</v>
      </c>
      <c r="B281" s="52" t="s">
        <v>1501</v>
      </c>
      <c r="C281" s="8" t="s">
        <v>392</v>
      </c>
      <c r="D281" s="8" t="s">
        <v>314</v>
      </c>
      <c r="E281" s="62" t="s">
        <v>505</v>
      </c>
      <c r="F281" s="66" t="s">
        <v>4927</v>
      </c>
      <c r="G281" s="69" t="s">
        <v>1482</v>
      </c>
      <c r="H281" s="66" t="s">
        <v>4930</v>
      </c>
      <c r="I281" s="134" t="s">
        <v>316</v>
      </c>
      <c r="J281" s="66">
        <v>2</v>
      </c>
      <c r="K281" s="62" t="s">
        <v>317</v>
      </c>
      <c r="L281" s="62" t="s">
        <v>318</v>
      </c>
      <c r="M281" s="59"/>
      <c r="N281" s="135" t="s">
        <v>366</v>
      </c>
      <c r="O281" s="62" t="s">
        <v>492</v>
      </c>
      <c r="P281" s="136" t="s">
        <v>484</v>
      </c>
      <c r="Q281" s="62" t="s">
        <v>737</v>
      </c>
      <c r="R281" s="62" t="s">
        <v>923</v>
      </c>
      <c r="S281" s="137" t="s">
        <v>835</v>
      </c>
      <c r="T281" s="66" t="s">
        <v>4927</v>
      </c>
      <c r="U281" s="30" t="s">
        <v>929</v>
      </c>
      <c r="V281" s="30" t="s">
        <v>963</v>
      </c>
      <c r="W281" s="66" t="s">
        <v>4927</v>
      </c>
      <c r="X281" s="30" t="s">
        <v>1016</v>
      </c>
      <c r="Y281" s="138" t="s">
        <v>1281</v>
      </c>
      <c r="Z281" s="66" t="s">
        <v>1281</v>
      </c>
      <c r="AA281" s="148" t="s">
        <v>1809</v>
      </c>
      <c r="AB281" s="30" t="s">
        <v>1402</v>
      </c>
      <c r="AC281" s="30" t="s">
        <v>1405</v>
      </c>
      <c r="AD281" s="30" t="s">
        <v>1407</v>
      </c>
      <c r="AE281" s="140" t="s">
        <v>1845</v>
      </c>
      <c r="AF281" s="141" t="s">
        <v>1823</v>
      </c>
      <c r="AG281" s="142"/>
      <c r="AH281" s="140" t="s">
        <v>4832</v>
      </c>
      <c r="AI281" s="142"/>
      <c r="AJ281" s="143" t="s">
        <v>4872</v>
      </c>
      <c r="AK281" s="144" t="s">
        <v>4916</v>
      </c>
      <c r="AL281" s="145"/>
      <c r="AM281" s="145"/>
      <c r="AN281" s="145"/>
      <c r="AO281" s="145"/>
      <c r="AP281" s="145"/>
      <c r="AQ281" s="145"/>
      <c r="AR281" s="145"/>
      <c r="AS281" s="145"/>
      <c r="AT281" s="145"/>
      <c r="AU281" s="145"/>
      <c r="AV281" s="145"/>
    </row>
    <row r="282" spans="1:48">
      <c r="A282" s="15" t="s">
        <v>414</v>
      </c>
      <c r="B282" s="8" t="s">
        <v>415</v>
      </c>
      <c r="C282" s="8" t="s">
        <v>392</v>
      </c>
      <c r="D282" s="8" t="s">
        <v>314</v>
      </c>
      <c r="E282" s="62" t="s">
        <v>505</v>
      </c>
      <c r="F282" s="66" t="s">
        <v>4927</v>
      </c>
      <c r="G282" s="69" t="s">
        <v>953</v>
      </c>
      <c r="H282" s="66" t="s">
        <v>4928</v>
      </c>
      <c r="I282" s="134" t="s">
        <v>316</v>
      </c>
      <c r="J282" s="66">
        <v>2</v>
      </c>
      <c r="K282" s="62" t="s">
        <v>317</v>
      </c>
      <c r="L282" s="62" t="s">
        <v>318</v>
      </c>
      <c r="M282" s="59" t="s">
        <v>1722</v>
      </c>
      <c r="N282" s="135" t="s">
        <v>366</v>
      </c>
      <c r="O282" s="62" t="s">
        <v>491</v>
      </c>
      <c r="P282" s="136" t="s">
        <v>484</v>
      </c>
      <c r="Q282" s="62" t="s">
        <v>594</v>
      </c>
      <c r="R282" s="62" t="s">
        <v>923</v>
      </c>
      <c r="S282" s="137" t="s">
        <v>835</v>
      </c>
      <c r="T282" s="66" t="s">
        <v>4927</v>
      </c>
      <c r="U282" s="30" t="s">
        <v>929</v>
      </c>
      <c r="V282" s="30" t="s">
        <v>963</v>
      </c>
      <c r="W282" s="66" t="s">
        <v>4927</v>
      </c>
      <c r="X282" s="30" t="s">
        <v>1016</v>
      </c>
      <c r="Y282" s="138" t="s">
        <v>1282</v>
      </c>
      <c r="Z282" s="66" t="s">
        <v>1282</v>
      </c>
      <c r="AA282" s="148" t="s">
        <v>1809</v>
      </c>
      <c r="AB282" s="30" t="s">
        <v>1404</v>
      </c>
      <c r="AC282" s="30" t="s">
        <v>1405</v>
      </c>
      <c r="AD282" s="30" t="s">
        <v>1407</v>
      </c>
      <c r="AE282" s="140" t="s">
        <v>1845</v>
      </c>
      <c r="AF282" s="141" t="s">
        <v>1823</v>
      </c>
      <c r="AG282" s="142"/>
      <c r="AH282" s="140" t="s">
        <v>4835</v>
      </c>
      <c r="AI282" s="142"/>
      <c r="AJ282" s="143" t="s">
        <v>4872</v>
      </c>
      <c r="AK282" s="144" t="s">
        <v>4916</v>
      </c>
      <c r="AL282" s="145"/>
      <c r="AM282" s="145"/>
      <c r="AN282" s="145"/>
      <c r="AO282" s="145"/>
      <c r="AP282" s="145"/>
      <c r="AQ282" s="145"/>
      <c r="AR282" s="145"/>
      <c r="AS282" s="145"/>
      <c r="AT282" s="145"/>
      <c r="AU282" s="145"/>
      <c r="AV282" s="145"/>
    </row>
    <row r="283" spans="1:48">
      <c r="A283" s="15" t="s">
        <v>386</v>
      </c>
      <c r="B283" s="8" t="s">
        <v>417</v>
      </c>
      <c r="C283" s="8" t="s">
        <v>392</v>
      </c>
      <c r="D283" s="38" t="s">
        <v>314</v>
      </c>
      <c r="E283" s="62" t="s">
        <v>504</v>
      </c>
      <c r="F283" s="66" t="s">
        <v>4926</v>
      </c>
      <c r="G283" s="69" t="s">
        <v>953</v>
      </c>
      <c r="H283" s="66" t="s">
        <v>4928</v>
      </c>
      <c r="I283" s="134" t="s">
        <v>316</v>
      </c>
      <c r="J283" s="66">
        <v>2</v>
      </c>
      <c r="K283" s="62" t="s">
        <v>317</v>
      </c>
      <c r="L283" s="62" t="s">
        <v>318</v>
      </c>
      <c r="M283" s="59" t="s">
        <v>1577</v>
      </c>
      <c r="N283" s="135" t="s">
        <v>1413</v>
      </c>
      <c r="O283" s="62" t="s">
        <v>491</v>
      </c>
      <c r="P283" s="136" t="s">
        <v>484</v>
      </c>
      <c r="Q283" s="62" t="s">
        <v>738</v>
      </c>
      <c r="R283" s="62" t="s">
        <v>923</v>
      </c>
      <c r="S283" s="137" t="s">
        <v>834</v>
      </c>
      <c r="T283" s="66" t="s">
        <v>4931</v>
      </c>
      <c r="U283" s="30" t="s">
        <v>926</v>
      </c>
      <c r="V283" s="30" t="s">
        <v>960</v>
      </c>
      <c r="W283" s="66" t="s">
        <v>4931</v>
      </c>
      <c r="X283" s="30" t="s">
        <v>1016</v>
      </c>
      <c r="Y283" s="138" t="s">
        <v>1100</v>
      </c>
      <c r="Z283" s="66" t="s">
        <v>1100</v>
      </c>
      <c r="AA283" s="139" t="s">
        <v>1803</v>
      </c>
      <c r="AB283" s="30" t="s">
        <v>1402</v>
      </c>
      <c r="AC283" s="30" t="s">
        <v>1405</v>
      </c>
      <c r="AD283" s="30" t="s">
        <v>1407</v>
      </c>
      <c r="AE283" s="140" t="s">
        <v>1845</v>
      </c>
      <c r="AF283" s="141" t="s">
        <v>1823</v>
      </c>
      <c r="AG283" s="142"/>
      <c r="AH283" s="140" t="s">
        <v>4834</v>
      </c>
      <c r="AI283" s="142"/>
      <c r="AJ283" s="143" t="s">
        <v>4872</v>
      </c>
      <c r="AK283" s="144" t="s">
        <v>4916</v>
      </c>
      <c r="AL283" s="145"/>
      <c r="AM283" s="145"/>
      <c r="AN283" s="145"/>
      <c r="AO283" s="145"/>
      <c r="AP283" s="145"/>
      <c r="AQ283" s="145"/>
      <c r="AR283" s="145"/>
      <c r="AS283" s="145"/>
      <c r="AT283" s="145"/>
      <c r="AU283" s="145"/>
      <c r="AV283" s="145"/>
    </row>
    <row r="284" spans="1:48">
      <c r="A284" s="15" t="s">
        <v>387</v>
      </c>
      <c r="B284" s="8" t="s">
        <v>417</v>
      </c>
      <c r="C284" s="8" t="s">
        <v>392</v>
      </c>
      <c r="D284" s="38" t="s">
        <v>314</v>
      </c>
      <c r="E284" s="62" t="s">
        <v>504</v>
      </c>
      <c r="F284" s="66" t="s">
        <v>4926</v>
      </c>
      <c r="G284" s="69" t="s">
        <v>953</v>
      </c>
      <c r="H284" s="66" t="s">
        <v>4928</v>
      </c>
      <c r="I284" s="134" t="s">
        <v>316</v>
      </c>
      <c r="J284" s="66">
        <v>2</v>
      </c>
      <c r="K284" s="62" t="s">
        <v>317</v>
      </c>
      <c r="L284" s="62" t="s">
        <v>318</v>
      </c>
      <c r="M284" s="59" t="s">
        <v>1577</v>
      </c>
      <c r="N284" s="135" t="s">
        <v>1413</v>
      </c>
      <c r="O284" s="62" t="s">
        <v>491</v>
      </c>
      <c r="P284" s="136" t="s">
        <v>484</v>
      </c>
      <c r="Q284" s="62" t="s">
        <v>739</v>
      </c>
      <c r="R284" s="62" t="s">
        <v>923</v>
      </c>
      <c r="S284" s="137" t="s">
        <v>834</v>
      </c>
      <c r="T284" s="66" t="s">
        <v>4931</v>
      </c>
      <c r="U284" s="30" t="s">
        <v>926</v>
      </c>
      <c r="V284" s="30" t="s">
        <v>960</v>
      </c>
      <c r="W284" s="66" t="s">
        <v>4931</v>
      </c>
      <c r="X284" s="30" t="s">
        <v>1016</v>
      </c>
      <c r="Y284" s="138" t="s">
        <v>1283</v>
      </c>
      <c r="Z284" s="66" t="s">
        <v>1283</v>
      </c>
      <c r="AA284" s="139" t="s">
        <v>1803</v>
      </c>
      <c r="AB284" s="30" t="s">
        <v>1402</v>
      </c>
      <c r="AC284" s="30" t="s">
        <v>1405</v>
      </c>
      <c r="AD284" s="30" t="s">
        <v>1407</v>
      </c>
      <c r="AE284" s="140" t="s">
        <v>1845</v>
      </c>
      <c r="AF284" s="141" t="s">
        <v>1823</v>
      </c>
      <c r="AG284" s="142"/>
      <c r="AH284" s="140" t="s">
        <v>4834</v>
      </c>
      <c r="AI284" s="142"/>
      <c r="AJ284" s="143" t="s">
        <v>4872</v>
      </c>
      <c r="AK284" s="144" t="s">
        <v>4915</v>
      </c>
      <c r="AL284" s="145"/>
      <c r="AM284" s="145"/>
      <c r="AN284" s="145"/>
      <c r="AO284" s="145"/>
      <c r="AP284" s="145"/>
      <c r="AQ284" s="145"/>
      <c r="AR284" s="145"/>
      <c r="AS284" s="145"/>
      <c r="AT284" s="145"/>
      <c r="AU284" s="145"/>
      <c r="AV284" s="145"/>
    </row>
    <row r="285" spans="1:48">
      <c r="A285" s="40" t="s">
        <v>1416</v>
      </c>
      <c r="B285" s="38" t="s">
        <v>4857</v>
      </c>
      <c r="C285" s="8" t="s">
        <v>392</v>
      </c>
      <c r="D285" s="38" t="s">
        <v>1456</v>
      </c>
      <c r="E285" s="62" t="s">
        <v>804</v>
      </c>
      <c r="F285" s="66" t="s">
        <v>4927</v>
      </c>
      <c r="G285" s="69" t="s">
        <v>1482</v>
      </c>
      <c r="H285" s="66" t="s">
        <v>4930</v>
      </c>
      <c r="I285" s="134" t="s">
        <v>316</v>
      </c>
      <c r="J285" s="66" t="s">
        <v>1462</v>
      </c>
      <c r="K285" s="62" t="s">
        <v>317</v>
      </c>
      <c r="L285" s="62" t="s">
        <v>318</v>
      </c>
      <c r="M285" s="59" t="s">
        <v>1723</v>
      </c>
      <c r="N285" s="135" t="s">
        <v>1413</v>
      </c>
      <c r="O285" s="62" t="s">
        <v>491</v>
      </c>
      <c r="P285" s="136" t="s">
        <v>484</v>
      </c>
      <c r="Q285" s="72" t="s">
        <v>4854</v>
      </c>
      <c r="R285" s="62" t="s">
        <v>923</v>
      </c>
      <c r="S285" s="137" t="s">
        <v>835</v>
      </c>
      <c r="T285" s="66" t="s">
        <v>4927</v>
      </c>
      <c r="U285" s="30" t="s">
        <v>926</v>
      </c>
      <c r="V285" s="30" t="s">
        <v>963</v>
      </c>
      <c r="W285" s="66" t="s">
        <v>4927</v>
      </c>
      <c r="X285" s="30" t="s">
        <v>1016</v>
      </c>
      <c r="Y285" s="138" t="s">
        <v>1419</v>
      </c>
      <c r="Z285" s="66" t="s">
        <v>1104</v>
      </c>
      <c r="AA285" s="139" t="s">
        <v>1803</v>
      </c>
      <c r="AB285" s="30" t="s">
        <v>1402</v>
      </c>
      <c r="AC285" s="30" t="s">
        <v>1405</v>
      </c>
      <c r="AD285" s="30" t="s">
        <v>1407</v>
      </c>
      <c r="AE285" s="140" t="s">
        <v>1845</v>
      </c>
      <c r="AF285" s="149" t="s">
        <v>1822</v>
      </c>
      <c r="AG285" s="142"/>
      <c r="AH285" s="140" t="s">
        <v>4834</v>
      </c>
      <c r="AI285" s="142"/>
      <c r="AJ285" s="143" t="s">
        <v>4870</v>
      </c>
      <c r="AK285" s="144" t="s">
        <v>4916</v>
      </c>
      <c r="AL285" s="145"/>
      <c r="AM285" s="145"/>
      <c r="AN285" s="145"/>
      <c r="AO285" s="145"/>
      <c r="AP285" s="145"/>
      <c r="AQ285" s="145"/>
      <c r="AR285" s="145"/>
      <c r="AS285" s="145"/>
      <c r="AT285" s="145"/>
      <c r="AU285" s="145"/>
      <c r="AV285" s="145"/>
    </row>
    <row r="286" spans="1:48">
      <c r="A286" s="41" t="s">
        <v>1415</v>
      </c>
      <c r="B286" s="39" t="s">
        <v>506</v>
      </c>
      <c r="C286" s="8" t="s">
        <v>392</v>
      </c>
      <c r="D286" s="38" t="s">
        <v>314</v>
      </c>
      <c r="E286" s="62" t="s">
        <v>804</v>
      </c>
      <c r="F286" s="66" t="s">
        <v>4927</v>
      </c>
      <c r="G286" s="146" t="s">
        <v>849</v>
      </c>
      <c r="H286" s="66" t="s">
        <v>4930</v>
      </c>
      <c r="I286" s="134" t="s">
        <v>316</v>
      </c>
      <c r="J286" s="66">
        <v>2</v>
      </c>
      <c r="K286" s="62" t="s">
        <v>317</v>
      </c>
      <c r="L286" s="62" t="s">
        <v>318</v>
      </c>
      <c r="M286" s="59" t="s">
        <v>1724</v>
      </c>
      <c r="N286" s="135" t="s">
        <v>1413</v>
      </c>
      <c r="O286" s="62" t="s">
        <v>491</v>
      </c>
      <c r="P286" s="136" t="s">
        <v>484</v>
      </c>
      <c r="Q286" s="72" t="s">
        <v>4855</v>
      </c>
      <c r="R286" s="62" t="s">
        <v>923</v>
      </c>
      <c r="S286" s="137" t="s">
        <v>835</v>
      </c>
      <c r="T286" s="66" t="s">
        <v>4927</v>
      </c>
      <c r="U286" s="30" t="s">
        <v>926</v>
      </c>
      <c r="V286" s="30" t="s">
        <v>963</v>
      </c>
      <c r="W286" s="66" t="s">
        <v>4927</v>
      </c>
      <c r="X286" s="30" t="s">
        <v>1016</v>
      </c>
      <c r="Y286" s="138" t="s">
        <v>1418</v>
      </c>
      <c r="Z286" s="66" t="s">
        <v>1418</v>
      </c>
      <c r="AA286" s="139" t="s">
        <v>1803</v>
      </c>
      <c r="AB286" s="30" t="s">
        <v>1402</v>
      </c>
      <c r="AC286" s="30" t="s">
        <v>1405</v>
      </c>
      <c r="AD286" s="30" t="s">
        <v>1407</v>
      </c>
      <c r="AE286" s="140" t="s">
        <v>1845</v>
      </c>
      <c r="AF286" s="141" t="s">
        <v>1823</v>
      </c>
      <c r="AG286" s="142"/>
      <c r="AH286" s="140" t="s">
        <v>4834</v>
      </c>
      <c r="AI286" s="142"/>
      <c r="AJ286" s="143" t="s">
        <v>4872</v>
      </c>
      <c r="AK286" s="144" t="s">
        <v>4915</v>
      </c>
      <c r="AL286" s="145"/>
      <c r="AM286" s="145"/>
      <c r="AN286" s="145"/>
      <c r="AO286" s="145"/>
      <c r="AP286" s="145"/>
      <c r="AQ286" s="145"/>
      <c r="AR286" s="145"/>
      <c r="AS286" s="145"/>
      <c r="AT286" s="145"/>
      <c r="AU286" s="145"/>
      <c r="AV286" s="145"/>
    </row>
    <row r="287" spans="1:48">
      <c r="A287" s="15" t="s">
        <v>1812</v>
      </c>
      <c r="B287" s="38" t="s">
        <v>4856</v>
      </c>
      <c r="C287" s="8" t="s">
        <v>392</v>
      </c>
      <c r="D287" s="8" t="s">
        <v>314</v>
      </c>
      <c r="E287" s="62" t="s">
        <v>505</v>
      </c>
      <c r="F287" s="66" t="s">
        <v>4927</v>
      </c>
      <c r="G287" s="69" t="s">
        <v>953</v>
      </c>
      <c r="H287" s="66" t="s">
        <v>4928</v>
      </c>
      <c r="I287" s="134" t="s">
        <v>316</v>
      </c>
      <c r="J287" s="66">
        <v>2</v>
      </c>
      <c r="K287" s="62" t="s">
        <v>317</v>
      </c>
      <c r="L287" s="62" t="s">
        <v>318</v>
      </c>
      <c r="M287" s="59" t="s">
        <v>1412</v>
      </c>
      <c r="N287" s="135" t="s">
        <v>366</v>
      </c>
      <c r="O287" s="62" t="s">
        <v>492</v>
      </c>
      <c r="P287" s="136" t="s">
        <v>484</v>
      </c>
      <c r="Q287" s="62" t="s">
        <v>740</v>
      </c>
      <c r="R287" s="62" t="s">
        <v>923</v>
      </c>
      <c r="S287" s="137" t="s">
        <v>834</v>
      </c>
      <c r="T287" s="66" t="s">
        <v>4931</v>
      </c>
      <c r="U287" s="30" t="s">
        <v>926</v>
      </c>
      <c r="V287" s="30" t="s">
        <v>960</v>
      </c>
      <c r="W287" s="66" t="s">
        <v>4931</v>
      </c>
      <c r="X287" s="30" t="s">
        <v>1016</v>
      </c>
      <c r="Y287" s="138" t="s">
        <v>1284</v>
      </c>
      <c r="Z287" s="66" t="s">
        <v>1284</v>
      </c>
      <c r="AA287" s="155" t="s">
        <v>1809</v>
      </c>
      <c r="AB287" s="30" t="s">
        <v>1402</v>
      </c>
      <c r="AC287" s="30" t="s">
        <v>1405</v>
      </c>
      <c r="AD287" s="30" t="s">
        <v>1407</v>
      </c>
      <c r="AE287" s="140" t="s">
        <v>1845</v>
      </c>
      <c r="AF287" s="141" t="s">
        <v>1823</v>
      </c>
      <c r="AG287" s="142"/>
      <c r="AH287" s="140" t="s">
        <v>4835</v>
      </c>
      <c r="AI287" s="142"/>
      <c r="AJ287" s="143" t="s">
        <v>4872</v>
      </c>
      <c r="AK287" s="144" t="s">
        <v>4916</v>
      </c>
      <c r="AL287" s="145"/>
      <c r="AM287" s="145"/>
      <c r="AN287" s="145"/>
      <c r="AO287" s="145"/>
      <c r="AP287" s="145"/>
      <c r="AQ287" s="145"/>
      <c r="AR287" s="145"/>
      <c r="AS287" s="145"/>
      <c r="AT287" s="145"/>
      <c r="AU287" s="145"/>
      <c r="AV287" s="145"/>
    </row>
    <row r="288" spans="1:48">
      <c r="A288" s="15" t="s">
        <v>419</v>
      </c>
      <c r="B288" s="8" t="s">
        <v>333</v>
      </c>
      <c r="C288" s="8" t="s">
        <v>313</v>
      </c>
      <c r="D288" s="8" t="s">
        <v>314</v>
      </c>
      <c r="E288" s="62" t="s">
        <v>504</v>
      </c>
      <c r="F288" s="66" t="s">
        <v>4926</v>
      </c>
      <c r="G288" s="69" t="s">
        <v>953</v>
      </c>
      <c r="H288" s="66" t="s">
        <v>4928</v>
      </c>
      <c r="I288" s="134" t="s">
        <v>316</v>
      </c>
      <c r="J288" s="66">
        <v>2</v>
      </c>
      <c r="K288" s="62" t="s">
        <v>317</v>
      </c>
      <c r="L288" s="62" t="s">
        <v>318</v>
      </c>
      <c r="M288" s="59" t="s">
        <v>1577</v>
      </c>
      <c r="N288" s="135" t="s">
        <v>367</v>
      </c>
      <c r="O288" s="62" t="s">
        <v>491</v>
      </c>
      <c r="P288" s="136" t="s">
        <v>499</v>
      </c>
      <c r="Q288" s="62"/>
      <c r="R288" s="62" t="s">
        <v>923</v>
      </c>
      <c r="S288" s="137" t="s">
        <v>834</v>
      </c>
      <c r="T288" s="66" t="s">
        <v>4931</v>
      </c>
      <c r="U288" s="30" t="s">
        <v>926</v>
      </c>
      <c r="V288" s="30" t="s">
        <v>960</v>
      </c>
      <c r="W288" s="66" t="s">
        <v>4931</v>
      </c>
      <c r="X288" s="30" t="s">
        <v>1016</v>
      </c>
      <c r="Y288" s="138" t="s">
        <v>1019</v>
      </c>
      <c r="Z288" s="66" t="s">
        <v>1091</v>
      </c>
      <c r="AA288" s="139" t="s">
        <v>1803</v>
      </c>
      <c r="AB288" s="30" t="s">
        <v>1402</v>
      </c>
      <c r="AC288" s="30" t="s">
        <v>1405</v>
      </c>
      <c r="AD288" s="30" t="s">
        <v>1407</v>
      </c>
      <c r="AE288" s="140" t="s">
        <v>1845</v>
      </c>
      <c r="AF288" s="141" t="s">
        <v>1823</v>
      </c>
      <c r="AG288" s="142"/>
      <c r="AH288" s="140" t="s">
        <v>4834</v>
      </c>
      <c r="AI288" s="142"/>
      <c r="AJ288" s="143" t="s">
        <v>4872</v>
      </c>
      <c r="AK288" s="144" t="s">
        <v>4916</v>
      </c>
      <c r="AL288" s="145"/>
      <c r="AM288" s="145"/>
      <c r="AN288" s="145"/>
      <c r="AO288" s="145"/>
      <c r="AP288" s="145"/>
      <c r="AQ288" s="145"/>
      <c r="AR288" s="145"/>
      <c r="AS288" s="145"/>
      <c r="AT288" s="145"/>
      <c r="AU288" s="145"/>
      <c r="AV288" s="145"/>
    </row>
    <row r="289" spans="1:48">
      <c r="A289" s="15" t="s">
        <v>471</v>
      </c>
      <c r="B289" s="8" t="s">
        <v>326</v>
      </c>
      <c r="C289" s="8" t="s">
        <v>313</v>
      </c>
      <c r="D289" s="8" t="s">
        <v>314</v>
      </c>
      <c r="E289" s="62" t="s">
        <v>504</v>
      </c>
      <c r="F289" s="66" t="s">
        <v>4926</v>
      </c>
      <c r="G289" s="69" t="s">
        <v>4890</v>
      </c>
      <c r="H289" s="66" t="s">
        <v>1462</v>
      </c>
      <c r="I289" s="134" t="s">
        <v>316</v>
      </c>
      <c r="J289" s="66" t="s">
        <v>1462</v>
      </c>
      <c r="K289" s="62" t="s">
        <v>317</v>
      </c>
      <c r="L289" s="62" t="s">
        <v>318</v>
      </c>
      <c r="M289" s="59" t="s">
        <v>1725</v>
      </c>
      <c r="N289" s="135" t="s">
        <v>367</v>
      </c>
      <c r="O289" s="62" t="s">
        <v>492</v>
      </c>
      <c r="P289" s="136" t="s">
        <v>497</v>
      </c>
      <c r="Q289" s="62" t="s">
        <v>741</v>
      </c>
      <c r="R289" s="62" t="s">
        <v>923</v>
      </c>
      <c r="S289" s="137" t="s">
        <v>834</v>
      </c>
      <c r="T289" s="66" t="s">
        <v>4931</v>
      </c>
      <c r="U289" s="30" t="s">
        <v>926</v>
      </c>
      <c r="V289" s="30" t="s">
        <v>960</v>
      </c>
      <c r="W289" s="66" t="s">
        <v>4931</v>
      </c>
      <c r="X289" s="30" t="s">
        <v>1016</v>
      </c>
      <c r="Y289" s="138" t="s">
        <v>1167</v>
      </c>
      <c r="Z289" s="66" t="s">
        <v>1167</v>
      </c>
      <c r="AA289" s="139" t="s">
        <v>1803</v>
      </c>
      <c r="AB289" s="30" t="s">
        <v>1402</v>
      </c>
      <c r="AC289" s="30" t="s">
        <v>1405</v>
      </c>
      <c r="AD289" s="30" t="s">
        <v>1407</v>
      </c>
      <c r="AE289" s="140" t="s">
        <v>1845</v>
      </c>
      <c r="AF289" s="141" t="s">
        <v>1823</v>
      </c>
      <c r="AG289" s="142"/>
      <c r="AH289" s="140" t="s">
        <v>4835</v>
      </c>
      <c r="AI289" s="142"/>
      <c r="AJ289" s="143" t="s">
        <v>4872</v>
      </c>
      <c r="AK289" s="144" t="s">
        <v>4916</v>
      </c>
      <c r="AL289" s="145"/>
      <c r="AM289" s="145"/>
      <c r="AN289" s="145"/>
      <c r="AO289" s="145"/>
      <c r="AP289" s="145"/>
      <c r="AQ289" s="145"/>
      <c r="AR289" s="145"/>
      <c r="AS289" s="145"/>
      <c r="AT289" s="145"/>
      <c r="AU289" s="145"/>
      <c r="AV289" s="145"/>
    </row>
    <row r="290" spans="1:48">
      <c r="A290" s="15" t="s">
        <v>477</v>
      </c>
      <c r="B290" s="8" t="s">
        <v>333</v>
      </c>
      <c r="C290" s="8" t="s">
        <v>313</v>
      </c>
      <c r="D290" s="8" t="s">
        <v>314</v>
      </c>
      <c r="E290" s="62" t="s">
        <v>504</v>
      </c>
      <c r="F290" s="66" t="s">
        <v>4926</v>
      </c>
      <c r="G290" s="69" t="s">
        <v>953</v>
      </c>
      <c r="H290" s="66" t="s">
        <v>4928</v>
      </c>
      <c r="I290" s="134" t="s">
        <v>316</v>
      </c>
      <c r="J290" s="66">
        <v>2</v>
      </c>
      <c r="K290" s="62" t="s">
        <v>317</v>
      </c>
      <c r="L290" s="62" t="s">
        <v>318</v>
      </c>
      <c r="M290" s="59" t="s">
        <v>479</v>
      </c>
      <c r="N290" s="135" t="s">
        <v>367</v>
      </c>
      <c r="O290" s="62" t="s">
        <v>491</v>
      </c>
      <c r="P290" s="136" t="s">
        <v>500</v>
      </c>
      <c r="Q290" s="62"/>
      <c r="R290" s="62" t="s">
        <v>923</v>
      </c>
      <c r="S290" s="137" t="s">
        <v>834</v>
      </c>
      <c r="T290" s="66" t="s">
        <v>4931</v>
      </c>
      <c r="U290" s="30" t="s">
        <v>926</v>
      </c>
      <c r="V290" s="30" t="s">
        <v>960</v>
      </c>
      <c r="W290" s="66" t="s">
        <v>4931</v>
      </c>
      <c r="X290" s="30" t="s">
        <v>1016</v>
      </c>
      <c r="Y290" s="138" t="s">
        <v>1285</v>
      </c>
      <c r="Z290" s="66" t="s">
        <v>1285</v>
      </c>
      <c r="AA290" s="139" t="s">
        <v>1803</v>
      </c>
      <c r="AB290" s="30" t="s">
        <v>1402</v>
      </c>
      <c r="AC290" s="30" t="s">
        <v>1405</v>
      </c>
      <c r="AD290" s="30" t="s">
        <v>1407</v>
      </c>
      <c r="AE290" s="140" t="s">
        <v>1845</v>
      </c>
      <c r="AF290" s="141" t="s">
        <v>1823</v>
      </c>
      <c r="AG290" s="142"/>
      <c r="AH290" s="140" t="s">
        <v>4834</v>
      </c>
      <c r="AI290" s="142"/>
      <c r="AJ290" s="143" t="s">
        <v>4872</v>
      </c>
      <c r="AK290" s="144" t="s">
        <v>4916</v>
      </c>
      <c r="AL290" s="145"/>
      <c r="AM290" s="145"/>
      <c r="AN290" s="145"/>
      <c r="AO290" s="145"/>
      <c r="AP290" s="145"/>
      <c r="AQ290" s="145"/>
      <c r="AR290" s="145"/>
      <c r="AS290" s="145"/>
      <c r="AT290" s="145"/>
      <c r="AU290" s="145"/>
      <c r="AV290" s="145"/>
    </row>
    <row r="291" spans="1:48">
      <c r="A291" s="15" t="s">
        <v>472</v>
      </c>
      <c r="B291" s="8" t="s">
        <v>324</v>
      </c>
      <c r="C291" s="8" t="s">
        <v>313</v>
      </c>
      <c r="D291" s="8" t="s">
        <v>314</v>
      </c>
      <c r="E291" s="62" t="s">
        <v>504</v>
      </c>
      <c r="F291" s="66" t="s">
        <v>4926</v>
      </c>
      <c r="G291" s="69" t="s">
        <v>953</v>
      </c>
      <c r="H291" s="66" t="s">
        <v>4928</v>
      </c>
      <c r="I291" s="134" t="s">
        <v>316</v>
      </c>
      <c r="J291" s="66">
        <v>3</v>
      </c>
      <c r="K291" s="62" t="s">
        <v>317</v>
      </c>
      <c r="L291" s="62" t="s">
        <v>318</v>
      </c>
      <c r="M291" s="59" t="s">
        <v>1581</v>
      </c>
      <c r="N291" s="135" t="s">
        <v>366</v>
      </c>
      <c r="O291" s="62" t="s">
        <v>492</v>
      </c>
      <c r="P291" s="136" t="s">
        <v>484</v>
      </c>
      <c r="Q291" s="62" t="s">
        <v>742</v>
      </c>
      <c r="R291" s="62" t="s">
        <v>923</v>
      </c>
      <c r="S291" s="137" t="s">
        <v>835</v>
      </c>
      <c r="T291" s="66" t="s">
        <v>4927</v>
      </c>
      <c r="U291" s="30" t="s">
        <v>926</v>
      </c>
      <c r="V291" s="30" t="s">
        <v>960</v>
      </c>
      <c r="W291" s="66" t="s">
        <v>4931</v>
      </c>
      <c r="X291" s="30" t="s">
        <v>1016</v>
      </c>
      <c r="Y291" s="138" t="s">
        <v>1286</v>
      </c>
      <c r="Z291" s="66" t="s">
        <v>1286</v>
      </c>
      <c r="AA291" s="139" t="s">
        <v>1810</v>
      </c>
      <c r="AB291" s="30" t="s">
        <v>1402</v>
      </c>
      <c r="AC291" s="30" t="s">
        <v>1405</v>
      </c>
      <c r="AD291" s="30" t="s">
        <v>1407</v>
      </c>
      <c r="AE291" s="140" t="s">
        <v>1845</v>
      </c>
      <c r="AF291" s="141" t="s">
        <v>1823</v>
      </c>
      <c r="AG291" s="142"/>
      <c r="AH291" s="140" t="s">
        <v>4837</v>
      </c>
      <c r="AI291" s="142"/>
      <c r="AJ291" s="143" t="s">
        <v>4872</v>
      </c>
      <c r="AK291" s="144" t="s">
        <v>4916</v>
      </c>
      <c r="AL291" s="145"/>
      <c r="AM291" s="145"/>
      <c r="AN291" s="145"/>
      <c r="AO291" s="145"/>
      <c r="AP291" s="145"/>
      <c r="AQ291" s="145"/>
      <c r="AR291" s="145"/>
      <c r="AS291" s="145"/>
      <c r="AT291" s="145"/>
      <c r="AU291" s="145"/>
      <c r="AV291" s="145"/>
    </row>
    <row r="292" spans="1:48">
      <c r="A292" s="15" t="s">
        <v>478</v>
      </c>
      <c r="B292" s="8" t="s">
        <v>480</v>
      </c>
      <c r="C292" s="8" t="s">
        <v>313</v>
      </c>
      <c r="D292" s="8" t="s">
        <v>314</v>
      </c>
      <c r="E292" s="62" t="s">
        <v>504</v>
      </c>
      <c r="F292" s="66" t="s">
        <v>4926</v>
      </c>
      <c r="G292" s="69" t="s">
        <v>953</v>
      </c>
      <c r="H292" s="66" t="s">
        <v>4928</v>
      </c>
      <c r="I292" s="134" t="s">
        <v>316</v>
      </c>
      <c r="J292" s="66">
        <v>2</v>
      </c>
      <c r="K292" s="62" t="s">
        <v>317</v>
      </c>
      <c r="L292" s="62" t="s">
        <v>318</v>
      </c>
      <c r="M292" s="59" t="s">
        <v>479</v>
      </c>
      <c r="N292" s="135" t="s">
        <v>367</v>
      </c>
      <c r="O292" s="62" t="s">
        <v>491</v>
      </c>
      <c r="P292" s="136" t="s">
        <v>484</v>
      </c>
      <c r="Q292" s="62" t="s">
        <v>778</v>
      </c>
      <c r="R292" s="62" t="s">
        <v>923</v>
      </c>
      <c r="S292" s="137" t="s">
        <v>834</v>
      </c>
      <c r="T292" s="66" t="s">
        <v>4931</v>
      </c>
      <c r="U292" s="30" t="s">
        <v>926</v>
      </c>
      <c r="V292" s="30" t="s">
        <v>960</v>
      </c>
      <c r="W292" s="66" t="s">
        <v>4931</v>
      </c>
      <c r="X292" s="30" t="s">
        <v>1016</v>
      </c>
      <c r="Y292" s="138" t="s">
        <v>1287</v>
      </c>
      <c r="Z292" s="66" t="s">
        <v>3325</v>
      </c>
      <c r="AA292" s="139" t="s">
        <v>1803</v>
      </c>
      <c r="AB292" s="30" t="s">
        <v>1402</v>
      </c>
      <c r="AC292" s="30" t="s">
        <v>1405</v>
      </c>
      <c r="AD292" s="30" t="s">
        <v>1407</v>
      </c>
      <c r="AE292" s="140" t="s">
        <v>1845</v>
      </c>
      <c r="AF292" s="141" t="s">
        <v>1823</v>
      </c>
      <c r="AG292" s="142"/>
      <c r="AH292" s="140" t="s">
        <v>4832</v>
      </c>
      <c r="AI292" s="142"/>
      <c r="AJ292" s="143" t="s">
        <v>4872</v>
      </c>
      <c r="AK292" s="144" t="s">
        <v>4916</v>
      </c>
      <c r="AL292" s="145"/>
      <c r="AM292" s="145"/>
      <c r="AN292" s="145"/>
      <c r="AO292" s="145"/>
      <c r="AP292" s="145"/>
      <c r="AQ292" s="145"/>
      <c r="AR292" s="145"/>
      <c r="AS292" s="145"/>
      <c r="AT292" s="145"/>
      <c r="AU292" s="145"/>
      <c r="AV292" s="145"/>
    </row>
    <row r="293" spans="1:48">
      <c r="A293" s="15" t="s">
        <v>481</v>
      </c>
      <c r="B293" s="8" t="s">
        <v>482</v>
      </c>
      <c r="C293" s="8" t="s">
        <v>313</v>
      </c>
      <c r="D293" s="8" t="s">
        <v>314</v>
      </c>
      <c r="E293" s="62" t="s">
        <v>505</v>
      </c>
      <c r="F293" s="66" t="s">
        <v>4927</v>
      </c>
      <c r="G293" s="69" t="s">
        <v>4890</v>
      </c>
      <c r="H293" s="66" t="s">
        <v>1462</v>
      </c>
      <c r="I293" s="134" t="s">
        <v>316</v>
      </c>
      <c r="J293" s="66" t="s">
        <v>1462</v>
      </c>
      <c r="K293" s="62" t="s">
        <v>317</v>
      </c>
      <c r="L293" s="62" t="s">
        <v>318</v>
      </c>
      <c r="M293" s="59" t="s">
        <v>1726</v>
      </c>
      <c r="N293" s="135" t="s">
        <v>366</v>
      </c>
      <c r="O293" s="62" t="s">
        <v>491</v>
      </c>
      <c r="P293" s="136" t="s">
        <v>484</v>
      </c>
      <c r="Q293" s="62" t="s">
        <v>4853</v>
      </c>
      <c r="R293" s="62" t="s">
        <v>923</v>
      </c>
      <c r="S293" s="137" t="s">
        <v>835</v>
      </c>
      <c r="T293" s="66" t="s">
        <v>4927</v>
      </c>
      <c r="U293" s="30" t="s">
        <v>925</v>
      </c>
      <c r="V293" s="30" t="s">
        <v>960</v>
      </c>
      <c r="W293" s="66" t="s">
        <v>4931</v>
      </c>
      <c r="X293" s="30" t="s">
        <v>1016</v>
      </c>
      <c r="Y293" s="138" t="s">
        <v>4896</v>
      </c>
      <c r="Z293" s="66" t="s">
        <v>4920</v>
      </c>
      <c r="AA293" s="139" t="s">
        <v>1810</v>
      </c>
      <c r="AB293" s="30" t="s">
        <v>1403</v>
      </c>
      <c r="AC293" s="30" t="s">
        <v>1014</v>
      </c>
      <c r="AD293" s="30" t="s">
        <v>1015</v>
      </c>
      <c r="AE293" s="140" t="s">
        <v>1845</v>
      </c>
      <c r="AF293" s="141" t="s">
        <v>1823</v>
      </c>
      <c r="AG293" s="142"/>
      <c r="AH293" s="140" t="s">
        <v>4832</v>
      </c>
      <c r="AI293" s="142"/>
      <c r="AJ293" s="143" t="s">
        <v>4872</v>
      </c>
      <c r="AK293" s="144" t="s">
        <v>4916</v>
      </c>
      <c r="AL293" s="145"/>
      <c r="AM293" s="145"/>
      <c r="AN293" s="145"/>
      <c r="AO293" s="145"/>
      <c r="AP293" s="145"/>
      <c r="AQ293" s="145"/>
      <c r="AR293" s="145"/>
      <c r="AS293" s="145"/>
      <c r="AT293" s="145"/>
      <c r="AU293" s="145"/>
      <c r="AV293" s="145"/>
    </row>
    <row r="294" spans="1:48">
      <c r="A294" s="33" t="s">
        <v>489</v>
      </c>
      <c r="B294" s="9" t="s">
        <v>506</v>
      </c>
      <c r="C294" s="8" t="s">
        <v>313</v>
      </c>
      <c r="D294" s="8" t="s">
        <v>314</v>
      </c>
      <c r="E294" s="62" t="s">
        <v>504</v>
      </c>
      <c r="F294" s="66" t="s">
        <v>4926</v>
      </c>
      <c r="G294" s="69" t="s">
        <v>953</v>
      </c>
      <c r="H294" s="66" t="s">
        <v>4928</v>
      </c>
      <c r="I294" s="134" t="s">
        <v>316</v>
      </c>
      <c r="J294" s="66">
        <v>3</v>
      </c>
      <c r="K294" s="62" t="s">
        <v>317</v>
      </c>
      <c r="L294" s="62" t="s">
        <v>318</v>
      </c>
      <c r="M294" s="59" t="s">
        <v>1581</v>
      </c>
      <c r="N294" s="135" t="s">
        <v>367</v>
      </c>
      <c r="O294" s="62" t="s">
        <v>492</v>
      </c>
      <c r="P294" s="136" t="s">
        <v>484</v>
      </c>
      <c r="Q294" s="62" t="s">
        <v>802</v>
      </c>
      <c r="R294" s="62" t="s">
        <v>923</v>
      </c>
      <c r="S294" s="137" t="s">
        <v>834</v>
      </c>
      <c r="T294" s="66" t="s">
        <v>4931</v>
      </c>
      <c r="U294" s="30" t="s">
        <v>926</v>
      </c>
      <c r="V294" s="30" t="s">
        <v>960</v>
      </c>
      <c r="W294" s="66" t="s">
        <v>4931</v>
      </c>
      <c r="X294" s="30" t="s">
        <v>1016</v>
      </c>
      <c r="Y294" s="138" t="s">
        <v>1288</v>
      </c>
      <c r="Z294" s="66" t="s">
        <v>1288</v>
      </c>
      <c r="AA294" s="139" t="s">
        <v>1803</v>
      </c>
      <c r="AB294" s="30" t="s">
        <v>1402</v>
      </c>
      <c r="AC294" s="30" t="s">
        <v>1405</v>
      </c>
      <c r="AD294" s="30" t="s">
        <v>1407</v>
      </c>
      <c r="AE294" s="140" t="s">
        <v>1845</v>
      </c>
      <c r="AF294" s="141" t="s">
        <v>1823</v>
      </c>
      <c r="AG294" s="142"/>
      <c r="AH294" s="140" t="s">
        <v>4834</v>
      </c>
      <c r="AI294" s="142"/>
      <c r="AJ294" s="143" t="s">
        <v>4872</v>
      </c>
      <c r="AK294" s="144" t="s">
        <v>4916</v>
      </c>
      <c r="AL294" s="145"/>
      <c r="AM294" s="145"/>
      <c r="AN294" s="145"/>
      <c r="AO294" s="145"/>
      <c r="AP294" s="145"/>
      <c r="AQ294" s="145"/>
      <c r="AR294" s="145"/>
      <c r="AS294" s="145"/>
      <c r="AT294" s="145"/>
      <c r="AU294" s="145"/>
      <c r="AV294" s="145"/>
    </row>
    <row r="295" spans="1:48">
      <c r="A295" s="33" t="s">
        <v>490</v>
      </c>
      <c r="B295" s="9" t="s">
        <v>506</v>
      </c>
      <c r="C295" s="8" t="s">
        <v>313</v>
      </c>
      <c r="D295" s="8" t="s">
        <v>314</v>
      </c>
      <c r="E295" s="62" t="s">
        <v>504</v>
      </c>
      <c r="F295" s="66" t="s">
        <v>4926</v>
      </c>
      <c r="G295" s="69" t="s">
        <v>953</v>
      </c>
      <c r="H295" s="66" t="s">
        <v>4928</v>
      </c>
      <c r="I295" s="134" t="s">
        <v>316</v>
      </c>
      <c r="J295" s="66">
        <v>3</v>
      </c>
      <c r="K295" s="62" t="s">
        <v>317</v>
      </c>
      <c r="L295" s="62" t="s">
        <v>318</v>
      </c>
      <c r="M295" s="59" t="s">
        <v>1581</v>
      </c>
      <c r="N295" s="135" t="s">
        <v>367</v>
      </c>
      <c r="O295" s="62" t="s">
        <v>492</v>
      </c>
      <c r="P295" s="136" t="s">
        <v>484</v>
      </c>
      <c r="Q295" s="62" t="s">
        <v>802</v>
      </c>
      <c r="R295" s="62" t="s">
        <v>923</v>
      </c>
      <c r="S295" s="137" t="s">
        <v>834</v>
      </c>
      <c r="T295" s="66" t="s">
        <v>4931</v>
      </c>
      <c r="U295" s="30" t="s">
        <v>926</v>
      </c>
      <c r="V295" s="30" t="s">
        <v>960</v>
      </c>
      <c r="W295" s="66" t="s">
        <v>4931</v>
      </c>
      <c r="X295" s="30" t="s">
        <v>1016</v>
      </c>
      <c r="Y295" s="138" t="s">
        <v>1289</v>
      </c>
      <c r="Z295" s="66" t="s">
        <v>1289</v>
      </c>
      <c r="AA295" s="139" t="s">
        <v>1803</v>
      </c>
      <c r="AB295" s="30" t="s">
        <v>1402</v>
      </c>
      <c r="AC295" s="30" t="s">
        <v>1405</v>
      </c>
      <c r="AD295" s="30" t="s">
        <v>1407</v>
      </c>
      <c r="AE295" s="140" t="s">
        <v>1845</v>
      </c>
      <c r="AF295" s="141" t="s">
        <v>1823</v>
      </c>
      <c r="AG295" s="142"/>
      <c r="AH295" s="140" t="s">
        <v>4834</v>
      </c>
      <c r="AI295" s="142"/>
      <c r="AJ295" s="143" t="s">
        <v>4872</v>
      </c>
      <c r="AK295" s="144" t="s">
        <v>4916</v>
      </c>
      <c r="AL295" s="145"/>
      <c r="AM295" s="145"/>
      <c r="AN295" s="145"/>
      <c r="AO295" s="145"/>
      <c r="AP295" s="145"/>
      <c r="AQ295" s="145"/>
      <c r="AR295" s="145"/>
      <c r="AS295" s="145"/>
      <c r="AT295" s="145"/>
      <c r="AU295" s="145"/>
      <c r="AV295" s="145"/>
    </row>
    <row r="296" spans="1:48">
      <c r="A296" s="33" t="s">
        <v>515</v>
      </c>
      <c r="B296" s="9" t="s">
        <v>506</v>
      </c>
      <c r="C296" s="8" t="s">
        <v>508</v>
      </c>
      <c r="D296" s="8" t="s">
        <v>509</v>
      </c>
      <c r="E296" s="62" t="s">
        <v>510</v>
      </c>
      <c r="F296" s="66" t="s">
        <v>4926</v>
      </c>
      <c r="G296" s="69" t="s">
        <v>953</v>
      </c>
      <c r="H296" s="66" t="s">
        <v>4928</v>
      </c>
      <c r="I296" s="134" t="s">
        <v>316</v>
      </c>
      <c r="J296" s="66">
        <v>3</v>
      </c>
      <c r="K296" s="62" t="s">
        <v>317</v>
      </c>
      <c r="L296" s="62" t="s">
        <v>318</v>
      </c>
      <c r="M296" s="59" t="s">
        <v>512</v>
      </c>
      <c r="N296" s="135" t="s">
        <v>513</v>
      </c>
      <c r="O296" s="62" t="s">
        <v>514</v>
      </c>
      <c r="P296" s="136" t="s">
        <v>484</v>
      </c>
      <c r="Q296" s="62" t="s">
        <v>802</v>
      </c>
      <c r="R296" s="62" t="s">
        <v>923</v>
      </c>
      <c r="S296" s="137" t="s">
        <v>834</v>
      </c>
      <c r="T296" s="66" t="s">
        <v>4931</v>
      </c>
      <c r="U296" s="30" t="s">
        <v>926</v>
      </c>
      <c r="V296" s="30" t="s">
        <v>960</v>
      </c>
      <c r="W296" s="66" t="s">
        <v>4931</v>
      </c>
      <c r="X296" s="30" t="s">
        <v>1016</v>
      </c>
      <c r="Y296" s="138" t="s">
        <v>1291</v>
      </c>
      <c r="Z296" s="66" t="s">
        <v>1291</v>
      </c>
      <c r="AA296" s="139" t="s">
        <v>1803</v>
      </c>
      <c r="AB296" s="30" t="s">
        <v>1402</v>
      </c>
      <c r="AC296" s="30" t="s">
        <v>1405</v>
      </c>
      <c r="AD296" s="30" t="s">
        <v>1407</v>
      </c>
      <c r="AE296" s="140" t="s">
        <v>1845</v>
      </c>
      <c r="AF296" s="141" t="s">
        <v>1823</v>
      </c>
      <c r="AG296" s="142"/>
      <c r="AH296" s="140" t="s">
        <v>4834</v>
      </c>
      <c r="AI296" s="142"/>
      <c r="AJ296" s="143" t="s">
        <v>4872</v>
      </c>
      <c r="AK296" s="144" t="s">
        <v>4916</v>
      </c>
      <c r="AL296" s="145"/>
      <c r="AM296" s="145"/>
      <c r="AN296" s="145"/>
      <c r="AO296" s="145"/>
      <c r="AP296" s="145"/>
      <c r="AQ296" s="145"/>
      <c r="AR296" s="145"/>
      <c r="AS296" s="145"/>
      <c r="AT296" s="145"/>
      <c r="AU296" s="145"/>
      <c r="AV296" s="145"/>
    </row>
    <row r="297" spans="1:48">
      <c r="A297" s="33" t="s">
        <v>516</v>
      </c>
      <c r="B297" s="9" t="s">
        <v>506</v>
      </c>
      <c r="C297" s="8" t="s">
        <v>508</v>
      </c>
      <c r="D297" s="8" t="s">
        <v>509</v>
      </c>
      <c r="E297" s="62" t="s">
        <v>510</v>
      </c>
      <c r="F297" s="66" t="s">
        <v>4926</v>
      </c>
      <c r="G297" s="69" t="s">
        <v>953</v>
      </c>
      <c r="H297" s="66" t="s">
        <v>4928</v>
      </c>
      <c r="I297" s="134" t="s">
        <v>316</v>
      </c>
      <c r="J297" s="66">
        <v>3</v>
      </c>
      <c r="K297" s="62" t="s">
        <v>317</v>
      </c>
      <c r="L297" s="62" t="s">
        <v>318</v>
      </c>
      <c r="M297" s="59" t="s">
        <v>512</v>
      </c>
      <c r="N297" s="135" t="s">
        <v>513</v>
      </c>
      <c r="O297" s="62" t="s">
        <v>514</v>
      </c>
      <c r="P297" s="136" t="s">
        <v>484</v>
      </c>
      <c r="Q297" s="62" t="s">
        <v>802</v>
      </c>
      <c r="R297" s="62" t="s">
        <v>923</v>
      </c>
      <c r="S297" s="137" t="s">
        <v>834</v>
      </c>
      <c r="T297" s="66" t="s">
        <v>4931</v>
      </c>
      <c r="U297" s="30" t="s">
        <v>926</v>
      </c>
      <c r="V297" s="30" t="s">
        <v>960</v>
      </c>
      <c r="W297" s="66" t="s">
        <v>4931</v>
      </c>
      <c r="X297" s="30" t="s">
        <v>1016</v>
      </c>
      <c r="Y297" s="138" t="s">
        <v>1291</v>
      </c>
      <c r="Z297" s="66" t="s">
        <v>1291</v>
      </c>
      <c r="AA297" s="139" t="s">
        <v>1803</v>
      </c>
      <c r="AB297" s="30" t="s">
        <v>1402</v>
      </c>
      <c r="AC297" s="30" t="s">
        <v>1405</v>
      </c>
      <c r="AD297" s="30" t="s">
        <v>1407</v>
      </c>
      <c r="AE297" s="140" t="s">
        <v>1845</v>
      </c>
      <c r="AF297" s="141" t="s">
        <v>1823</v>
      </c>
      <c r="AG297" s="142"/>
      <c r="AH297" s="140" t="s">
        <v>4834</v>
      </c>
      <c r="AI297" s="142"/>
      <c r="AJ297" s="143" t="s">
        <v>4872</v>
      </c>
      <c r="AK297" s="144" t="s">
        <v>4916</v>
      </c>
      <c r="AL297" s="145"/>
      <c r="AM297" s="145"/>
      <c r="AN297" s="145"/>
      <c r="AO297" s="145"/>
      <c r="AP297" s="145"/>
      <c r="AQ297" s="145"/>
      <c r="AR297" s="145"/>
      <c r="AS297" s="145"/>
      <c r="AT297" s="145"/>
      <c r="AU297" s="145"/>
      <c r="AV297" s="145"/>
    </row>
    <row r="298" spans="1:48">
      <c r="A298" s="33" t="s">
        <v>517</v>
      </c>
      <c r="B298" s="9" t="s">
        <v>506</v>
      </c>
      <c r="C298" s="8" t="s">
        <v>508</v>
      </c>
      <c r="D298" s="8" t="s">
        <v>509</v>
      </c>
      <c r="E298" s="62" t="s">
        <v>510</v>
      </c>
      <c r="F298" s="66" t="s">
        <v>4926</v>
      </c>
      <c r="G298" s="69" t="s">
        <v>953</v>
      </c>
      <c r="H298" s="66" t="s">
        <v>4928</v>
      </c>
      <c r="I298" s="134" t="s">
        <v>316</v>
      </c>
      <c r="J298" s="66">
        <v>3</v>
      </c>
      <c r="K298" s="62" t="s">
        <v>317</v>
      </c>
      <c r="L298" s="62" t="s">
        <v>318</v>
      </c>
      <c r="M298" s="59" t="s">
        <v>512</v>
      </c>
      <c r="N298" s="135" t="s">
        <v>513</v>
      </c>
      <c r="O298" s="62" t="s">
        <v>514</v>
      </c>
      <c r="P298" s="136" t="s">
        <v>484</v>
      </c>
      <c r="Q298" s="62" t="s">
        <v>802</v>
      </c>
      <c r="R298" s="62" t="s">
        <v>923</v>
      </c>
      <c r="S298" s="137" t="s">
        <v>834</v>
      </c>
      <c r="T298" s="66" t="s">
        <v>4931</v>
      </c>
      <c r="U298" s="30" t="s">
        <v>926</v>
      </c>
      <c r="V298" s="30" t="s">
        <v>960</v>
      </c>
      <c r="W298" s="66" t="s">
        <v>4931</v>
      </c>
      <c r="X298" s="30" t="s">
        <v>1016</v>
      </c>
      <c r="Y298" s="138" t="s">
        <v>1292</v>
      </c>
      <c r="Z298" s="66" t="s">
        <v>1292</v>
      </c>
      <c r="AA298" s="139" t="s">
        <v>1803</v>
      </c>
      <c r="AB298" s="30" t="s">
        <v>1402</v>
      </c>
      <c r="AC298" s="30" t="s">
        <v>1405</v>
      </c>
      <c r="AD298" s="30" t="s">
        <v>1407</v>
      </c>
      <c r="AE298" s="140" t="s">
        <v>1845</v>
      </c>
      <c r="AF298" s="141" t="s">
        <v>1823</v>
      </c>
      <c r="AG298" s="142"/>
      <c r="AH298" s="140" t="s">
        <v>4834</v>
      </c>
      <c r="AI298" s="142"/>
      <c r="AJ298" s="143" t="s">
        <v>4872</v>
      </c>
      <c r="AK298" s="144" t="s">
        <v>4916</v>
      </c>
      <c r="AL298" s="145"/>
      <c r="AM298" s="145"/>
      <c r="AN298" s="145"/>
      <c r="AO298" s="145"/>
      <c r="AP298" s="145"/>
      <c r="AQ298" s="145"/>
      <c r="AR298" s="145"/>
      <c r="AS298" s="145"/>
      <c r="AT298" s="145"/>
      <c r="AU298" s="145"/>
      <c r="AV298" s="145"/>
    </row>
    <row r="299" spans="1:48">
      <c r="A299" s="33" t="s">
        <v>519</v>
      </c>
      <c r="B299" s="57" t="s">
        <v>518</v>
      </c>
      <c r="C299" s="8" t="s">
        <v>508</v>
      </c>
      <c r="D299" s="8" t="s">
        <v>509</v>
      </c>
      <c r="E299" s="62" t="s">
        <v>510</v>
      </c>
      <c r="F299" s="66" t="s">
        <v>4926</v>
      </c>
      <c r="G299" s="146" t="s">
        <v>511</v>
      </c>
      <c r="H299" s="66" t="s">
        <v>4929</v>
      </c>
      <c r="I299" s="134" t="s">
        <v>316</v>
      </c>
      <c r="J299" s="66">
        <v>2</v>
      </c>
      <c r="K299" s="62" t="s">
        <v>317</v>
      </c>
      <c r="L299" s="62" t="s">
        <v>318</v>
      </c>
      <c r="M299" s="59" t="s">
        <v>512</v>
      </c>
      <c r="N299" s="135" t="s">
        <v>513</v>
      </c>
      <c r="O299" s="62" t="s">
        <v>514</v>
      </c>
      <c r="P299" s="136" t="s">
        <v>484</v>
      </c>
      <c r="Q299" s="62" t="s">
        <v>690</v>
      </c>
      <c r="R299" s="62" t="s">
        <v>923</v>
      </c>
      <c r="S299" s="137" t="s">
        <v>834</v>
      </c>
      <c r="T299" s="66" t="s">
        <v>4931</v>
      </c>
      <c r="U299" s="30" t="s">
        <v>926</v>
      </c>
      <c r="V299" s="30" t="s">
        <v>960</v>
      </c>
      <c r="W299" s="66" t="s">
        <v>4931</v>
      </c>
      <c r="X299" s="30" t="s">
        <v>1016</v>
      </c>
      <c r="Y299" s="138" t="s">
        <v>1228</v>
      </c>
      <c r="Z299" s="66" t="s">
        <v>1228</v>
      </c>
      <c r="AA299" s="139" t="s">
        <v>1810</v>
      </c>
      <c r="AB299" s="30" t="s">
        <v>1402</v>
      </c>
      <c r="AC299" s="30" t="s">
        <v>1405</v>
      </c>
      <c r="AD299" s="30" t="s">
        <v>1407</v>
      </c>
      <c r="AE299" s="140" t="s">
        <v>1845</v>
      </c>
      <c r="AF299" s="141" t="s">
        <v>1823</v>
      </c>
      <c r="AG299" s="142"/>
      <c r="AH299" s="140" t="s">
        <v>4837</v>
      </c>
      <c r="AI299" s="142"/>
      <c r="AJ299" s="143" t="s">
        <v>4872</v>
      </c>
      <c r="AK299" s="144" t="s">
        <v>4916</v>
      </c>
      <c r="AL299" s="145"/>
      <c r="AM299" s="145"/>
      <c r="AN299" s="145"/>
      <c r="AO299" s="145"/>
      <c r="AP299" s="145"/>
      <c r="AQ299" s="145"/>
      <c r="AR299" s="145"/>
      <c r="AS299" s="145"/>
      <c r="AT299" s="145"/>
      <c r="AU299" s="145"/>
      <c r="AV299" s="145"/>
    </row>
    <row r="300" spans="1:48">
      <c r="A300" s="33" t="s">
        <v>520</v>
      </c>
      <c r="B300" s="9" t="s">
        <v>521</v>
      </c>
      <c r="C300" s="8" t="s">
        <v>508</v>
      </c>
      <c r="D300" s="8" t="s">
        <v>509</v>
      </c>
      <c r="E300" s="62" t="s">
        <v>510</v>
      </c>
      <c r="F300" s="66" t="s">
        <v>4926</v>
      </c>
      <c r="G300" s="146" t="s">
        <v>511</v>
      </c>
      <c r="H300" s="66" t="s">
        <v>4929</v>
      </c>
      <c r="I300" s="134" t="s">
        <v>316</v>
      </c>
      <c r="J300" s="66" t="s">
        <v>1462</v>
      </c>
      <c r="K300" s="62" t="s">
        <v>317</v>
      </c>
      <c r="L300" s="62" t="s">
        <v>318</v>
      </c>
      <c r="M300" s="59" t="s">
        <v>512</v>
      </c>
      <c r="N300" s="135" t="s">
        <v>513</v>
      </c>
      <c r="O300" s="62" t="s">
        <v>514</v>
      </c>
      <c r="P300" s="136" t="s">
        <v>484</v>
      </c>
      <c r="Q300" s="62" t="s">
        <v>721</v>
      </c>
      <c r="R300" s="62" t="s">
        <v>923</v>
      </c>
      <c r="S300" s="137" t="s">
        <v>834</v>
      </c>
      <c r="T300" s="66" t="s">
        <v>4931</v>
      </c>
      <c r="U300" s="30" t="s">
        <v>926</v>
      </c>
      <c r="V300" s="30" t="s">
        <v>960</v>
      </c>
      <c r="W300" s="66" t="s">
        <v>4931</v>
      </c>
      <c r="X300" s="30" t="s">
        <v>1016</v>
      </c>
      <c r="Y300" s="138" t="s">
        <v>1259</v>
      </c>
      <c r="Z300" s="66" t="s">
        <v>1259</v>
      </c>
      <c r="AA300" s="139" t="s">
        <v>1811</v>
      </c>
      <c r="AB300" s="30" t="s">
        <v>1402</v>
      </c>
      <c r="AC300" s="30" t="s">
        <v>1405</v>
      </c>
      <c r="AD300" s="30" t="s">
        <v>1407</v>
      </c>
      <c r="AE300" s="140" t="s">
        <v>1845</v>
      </c>
      <c r="AF300" s="141" t="s">
        <v>1823</v>
      </c>
      <c r="AG300" s="142"/>
      <c r="AH300" s="140" t="s">
        <v>4837</v>
      </c>
      <c r="AI300" s="142"/>
      <c r="AJ300" s="143" t="s">
        <v>4872</v>
      </c>
      <c r="AK300" s="144" t="s">
        <v>4916</v>
      </c>
      <c r="AL300" s="145"/>
      <c r="AM300" s="145"/>
      <c r="AN300" s="145"/>
      <c r="AO300" s="145"/>
      <c r="AP300" s="145"/>
      <c r="AQ300" s="145"/>
      <c r="AR300" s="145"/>
      <c r="AS300" s="145"/>
      <c r="AT300" s="145"/>
      <c r="AU300" s="145"/>
      <c r="AV300" s="145"/>
    </row>
    <row r="301" spans="1:48">
      <c r="A301" s="33" t="s">
        <v>522</v>
      </c>
      <c r="B301" s="9" t="s">
        <v>523</v>
      </c>
      <c r="C301" s="8" t="s">
        <v>508</v>
      </c>
      <c r="D301" s="8" t="s">
        <v>509</v>
      </c>
      <c r="E301" s="62" t="s">
        <v>510</v>
      </c>
      <c r="F301" s="66" t="s">
        <v>4926</v>
      </c>
      <c r="G301" s="146" t="s">
        <v>511</v>
      </c>
      <c r="H301" s="66" t="s">
        <v>4929</v>
      </c>
      <c r="I301" s="134" t="s">
        <v>316</v>
      </c>
      <c r="J301" s="66">
        <v>2</v>
      </c>
      <c r="K301" s="62" t="s">
        <v>317</v>
      </c>
      <c r="L301" s="62" t="s">
        <v>318</v>
      </c>
      <c r="M301" s="59" t="s">
        <v>512</v>
      </c>
      <c r="N301" s="135" t="s">
        <v>513</v>
      </c>
      <c r="O301" s="62" t="s">
        <v>514</v>
      </c>
      <c r="P301" s="136" t="s">
        <v>484</v>
      </c>
      <c r="Q301" s="62" t="s">
        <v>712</v>
      </c>
      <c r="R301" s="62" t="s">
        <v>923</v>
      </c>
      <c r="S301" s="137" t="s">
        <v>834</v>
      </c>
      <c r="T301" s="66" t="s">
        <v>4931</v>
      </c>
      <c r="U301" s="30" t="s">
        <v>926</v>
      </c>
      <c r="V301" s="30" t="s">
        <v>960</v>
      </c>
      <c r="W301" s="66" t="s">
        <v>4931</v>
      </c>
      <c r="X301" s="30" t="s">
        <v>1016</v>
      </c>
      <c r="Y301" s="138" t="s">
        <v>4847</v>
      </c>
      <c r="Z301" s="66" t="s">
        <v>3524</v>
      </c>
      <c r="AA301" s="139" t="s">
        <v>1804</v>
      </c>
      <c r="AB301" s="30" t="s">
        <v>1403</v>
      </c>
      <c r="AC301" s="30" t="s">
        <v>1014</v>
      </c>
      <c r="AD301" s="30" t="s">
        <v>1015</v>
      </c>
      <c r="AE301" s="140" t="s">
        <v>1845</v>
      </c>
      <c r="AF301" s="141" t="s">
        <v>1823</v>
      </c>
      <c r="AG301" s="142"/>
      <c r="AH301" s="140" t="s">
        <v>4832</v>
      </c>
      <c r="AI301" s="142"/>
      <c r="AJ301" s="143" t="s">
        <v>4872</v>
      </c>
      <c r="AK301" s="144" t="s">
        <v>4916</v>
      </c>
      <c r="AL301" s="145"/>
      <c r="AM301" s="145"/>
      <c r="AN301" s="145"/>
      <c r="AO301" s="145"/>
      <c r="AP301" s="145"/>
      <c r="AQ301" s="145"/>
      <c r="AR301" s="145"/>
      <c r="AS301" s="145"/>
      <c r="AT301" s="145"/>
      <c r="AU301" s="145"/>
      <c r="AV301" s="145"/>
    </row>
    <row r="302" spans="1:48">
      <c r="A302" s="33" t="s">
        <v>524</v>
      </c>
      <c r="B302" s="9" t="s">
        <v>523</v>
      </c>
      <c r="C302" s="8" t="s">
        <v>508</v>
      </c>
      <c r="D302" s="8" t="s">
        <v>509</v>
      </c>
      <c r="E302" s="62" t="s">
        <v>510</v>
      </c>
      <c r="F302" s="66" t="s">
        <v>4926</v>
      </c>
      <c r="G302" s="146" t="s">
        <v>511</v>
      </c>
      <c r="H302" s="66" t="s">
        <v>4929</v>
      </c>
      <c r="I302" s="134" t="s">
        <v>316</v>
      </c>
      <c r="J302" s="66">
        <v>2</v>
      </c>
      <c r="K302" s="62" t="s">
        <v>317</v>
      </c>
      <c r="L302" s="62" t="s">
        <v>318</v>
      </c>
      <c r="M302" s="59" t="s">
        <v>512</v>
      </c>
      <c r="N302" s="135" t="s">
        <v>513</v>
      </c>
      <c r="O302" s="62" t="s">
        <v>514</v>
      </c>
      <c r="P302" s="136" t="s">
        <v>484</v>
      </c>
      <c r="Q302" s="62" t="s">
        <v>713</v>
      </c>
      <c r="R302" s="62" t="s">
        <v>923</v>
      </c>
      <c r="S302" s="137" t="s">
        <v>834</v>
      </c>
      <c r="T302" s="66" t="s">
        <v>4931</v>
      </c>
      <c r="U302" s="30" t="s">
        <v>926</v>
      </c>
      <c r="V302" s="30" t="s">
        <v>960</v>
      </c>
      <c r="W302" s="66" t="s">
        <v>4931</v>
      </c>
      <c r="X302" s="30" t="s">
        <v>1016</v>
      </c>
      <c r="Y302" s="138" t="s">
        <v>1248</v>
      </c>
      <c r="Z302" s="66" t="s">
        <v>1248</v>
      </c>
      <c r="AA302" s="139" t="s">
        <v>1804</v>
      </c>
      <c r="AB302" s="30" t="s">
        <v>1402</v>
      </c>
      <c r="AC302" s="30" t="s">
        <v>1405</v>
      </c>
      <c r="AD302" s="30" t="s">
        <v>1407</v>
      </c>
      <c r="AE302" s="140" t="s">
        <v>1845</v>
      </c>
      <c r="AF302" s="141" t="s">
        <v>1823</v>
      </c>
      <c r="AG302" s="142"/>
      <c r="AH302" s="140" t="s">
        <v>4832</v>
      </c>
      <c r="AI302" s="142"/>
      <c r="AJ302" s="143" t="s">
        <v>4872</v>
      </c>
      <c r="AK302" s="144" t="s">
        <v>4916</v>
      </c>
      <c r="AL302" s="145"/>
      <c r="AM302" s="145"/>
      <c r="AN302" s="145"/>
      <c r="AO302" s="145"/>
      <c r="AP302" s="145"/>
      <c r="AQ302" s="145"/>
      <c r="AR302" s="145"/>
      <c r="AS302" s="145"/>
      <c r="AT302" s="145"/>
      <c r="AU302" s="145"/>
      <c r="AV302" s="145"/>
    </row>
    <row r="303" spans="1:48">
      <c r="A303" s="33" t="s">
        <v>525</v>
      </c>
      <c r="B303" s="9" t="s">
        <v>523</v>
      </c>
      <c r="C303" s="8" t="s">
        <v>508</v>
      </c>
      <c r="D303" s="8" t="s">
        <v>509</v>
      </c>
      <c r="E303" s="62" t="s">
        <v>510</v>
      </c>
      <c r="F303" s="66" t="s">
        <v>4926</v>
      </c>
      <c r="G303" s="146" t="s">
        <v>511</v>
      </c>
      <c r="H303" s="66" t="s">
        <v>4929</v>
      </c>
      <c r="I303" s="134" t="s">
        <v>316</v>
      </c>
      <c r="J303" s="66">
        <v>2</v>
      </c>
      <c r="K303" s="62" t="s">
        <v>317</v>
      </c>
      <c r="L303" s="62" t="s">
        <v>318</v>
      </c>
      <c r="M303" s="59" t="s">
        <v>512</v>
      </c>
      <c r="N303" s="135" t="s">
        <v>513</v>
      </c>
      <c r="O303" s="62" t="s">
        <v>514</v>
      </c>
      <c r="P303" s="136" t="s">
        <v>484</v>
      </c>
      <c r="Q303" s="62" t="s">
        <v>714</v>
      </c>
      <c r="R303" s="62" t="s">
        <v>923</v>
      </c>
      <c r="S303" s="137" t="s">
        <v>834</v>
      </c>
      <c r="T303" s="66" t="s">
        <v>4931</v>
      </c>
      <c r="U303" s="30" t="s">
        <v>926</v>
      </c>
      <c r="V303" s="30" t="s">
        <v>960</v>
      </c>
      <c r="W303" s="66" t="s">
        <v>4931</v>
      </c>
      <c r="X303" s="30" t="s">
        <v>1016</v>
      </c>
      <c r="Y303" s="138" t="s">
        <v>1249</v>
      </c>
      <c r="Z303" s="66" t="s">
        <v>1249</v>
      </c>
      <c r="AA303" s="139" t="s">
        <v>1804</v>
      </c>
      <c r="AB303" s="30" t="s">
        <v>1402</v>
      </c>
      <c r="AC303" s="30" t="s">
        <v>1405</v>
      </c>
      <c r="AD303" s="30" t="s">
        <v>1407</v>
      </c>
      <c r="AE303" s="140" t="s">
        <v>1845</v>
      </c>
      <c r="AF303" s="141" t="s">
        <v>1823</v>
      </c>
      <c r="AG303" s="142"/>
      <c r="AH303" s="140" t="s">
        <v>4832</v>
      </c>
      <c r="AI303" s="142"/>
      <c r="AJ303" s="143" t="s">
        <v>4872</v>
      </c>
      <c r="AK303" s="144" t="s">
        <v>4916</v>
      </c>
      <c r="AL303" s="145"/>
      <c r="AM303" s="145"/>
      <c r="AN303" s="145"/>
      <c r="AO303" s="145"/>
      <c r="AP303" s="145"/>
      <c r="AQ303" s="145"/>
      <c r="AR303" s="145"/>
      <c r="AS303" s="145"/>
      <c r="AT303" s="145"/>
      <c r="AU303" s="145"/>
      <c r="AV303" s="145"/>
    </row>
    <row r="304" spans="1:48">
      <c r="A304" s="15" t="s">
        <v>4849</v>
      </c>
      <c r="B304" s="9" t="s">
        <v>526</v>
      </c>
      <c r="C304" s="8" t="s">
        <v>508</v>
      </c>
      <c r="D304" s="8" t="s">
        <v>509</v>
      </c>
      <c r="E304" s="62" t="s">
        <v>510</v>
      </c>
      <c r="F304" s="66" t="s">
        <v>4926</v>
      </c>
      <c r="G304" s="69" t="s">
        <v>953</v>
      </c>
      <c r="H304" s="66" t="s">
        <v>4928</v>
      </c>
      <c r="I304" s="134" t="s">
        <v>316</v>
      </c>
      <c r="J304" s="66">
        <v>2</v>
      </c>
      <c r="K304" s="62" t="s">
        <v>317</v>
      </c>
      <c r="L304" s="62" t="s">
        <v>318</v>
      </c>
      <c r="M304" s="59" t="s">
        <v>479</v>
      </c>
      <c r="N304" s="135" t="s">
        <v>513</v>
      </c>
      <c r="O304" s="62" t="s">
        <v>514</v>
      </c>
      <c r="P304" s="136" t="s">
        <v>484</v>
      </c>
      <c r="Q304" s="62" t="s">
        <v>743</v>
      </c>
      <c r="R304" s="62" t="s">
        <v>923</v>
      </c>
      <c r="S304" s="137" t="s">
        <v>834</v>
      </c>
      <c r="T304" s="66" t="s">
        <v>4931</v>
      </c>
      <c r="U304" s="30" t="s">
        <v>925</v>
      </c>
      <c r="V304" s="30" t="s">
        <v>960</v>
      </c>
      <c r="W304" s="66" t="s">
        <v>4931</v>
      </c>
      <c r="X304" s="30" t="s">
        <v>1016</v>
      </c>
      <c r="Y304" s="126" t="s">
        <v>4850</v>
      </c>
      <c r="Z304" s="66" t="s">
        <v>1100</v>
      </c>
      <c r="AA304" s="139" t="s">
        <v>1803</v>
      </c>
      <c r="AB304" s="30" t="s">
        <v>1403</v>
      </c>
      <c r="AC304" s="30" t="s">
        <v>1014</v>
      </c>
      <c r="AD304" s="30" t="s">
        <v>1015</v>
      </c>
      <c r="AE304" s="140" t="s">
        <v>1845</v>
      </c>
      <c r="AF304" s="141" t="s">
        <v>1823</v>
      </c>
      <c r="AG304" s="142"/>
      <c r="AH304" s="140" t="s">
        <v>4832</v>
      </c>
      <c r="AI304" s="142"/>
      <c r="AJ304" s="143" t="s">
        <v>4872</v>
      </c>
      <c r="AK304" s="144" t="s">
        <v>4916</v>
      </c>
      <c r="AL304" s="145"/>
      <c r="AM304" s="145"/>
      <c r="AN304" s="145"/>
      <c r="AO304" s="145"/>
      <c r="AP304" s="145"/>
      <c r="AQ304" s="145"/>
      <c r="AR304" s="145"/>
      <c r="AS304" s="145"/>
      <c r="AT304" s="145"/>
      <c r="AU304" s="145"/>
      <c r="AV304" s="145"/>
    </row>
    <row r="305" spans="1:48">
      <c r="A305" s="33" t="s">
        <v>527</v>
      </c>
      <c r="B305" s="57" t="s">
        <v>518</v>
      </c>
      <c r="C305" s="8" t="s">
        <v>508</v>
      </c>
      <c r="D305" s="8" t="s">
        <v>509</v>
      </c>
      <c r="E305" s="62" t="s">
        <v>510</v>
      </c>
      <c r="F305" s="66" t="s">
        <v>4926</v>
      </c>
      <c r="G305" s="146" t="s">
        <v>511</v>
      </c>
      <c r="H305" s="66" t="s">
        <v>4929</v>
      </c>
      <c r="I305" s="134" t="s">
        <v>316</v>
      </c>
      <c r="J305" s="66">
        <v>2</v>
      </c>
      <c r="K305" s="62" t="s">
        <v>317</v>
      </c>
      <c r="L305" s="62" t="s">
        <v>318</v>
      </c>
      <c r="M305" s="59" t="s">
        <v>512</v>
      </c>
      <c r="N305" s="135" t="s">
        <v>513</v>
      </c>
      <c r="O305" s="62" t="s">
        <v>514</v>
      </c>
      <c r="P305" s="136" t="s">
        <v>484</v>
      </c>
      <c r="Q305" s="62" t="s">
        <v>669</v>
      </c>
      <c r="R305" s="62" t="s">
        <v>923</v>
      </c>
      <c r="S305" s="137" t="s">
        <v>834</v>
      </c>
      <c r="T305" s="66" t="s">
        <v>4931</v>
      </c>
      <c r="U305" s="30" t="s">
        <v>926</v>
      </c>
      <c r="V305" s="30" t="s">
        <v>960</v>
      </c>
      <c r="W305" s="66" t="s">
        <v>4931</v>
      </c>
      <c r="X305" s="30" t="s">
        <v>1016</v>
      </c>
      <c r="Y305" s="138" t="s">
        <v>1208</v>
      </c>
      <c r="Z305" s="66" t="s">
        <v>1208</v>
      </c>
      <c r="AA305" s="139" t="s">
        <v>1810</v>
      </c>
      <c r="AB305" s="30" t="s">
        <v>1402</v>
      </c>
      <c r="AC305" s="30" t="s">
        <v>1405</v>
      </c>
      <c r="AD305" s="30" t="s">
        <v>1407</v>
      </c>
      <c r="AE305" s="140" t="s">
        <v>1845</v>
      </c>
      <c r="AF305" s="141" t="s">
        <v>1823</v>
      </c>
      <c r="AG305" s="142"/>
      <c r="AH305" s="140" t="s">
        <v>4837</v>
      </c>
      <c r="AI305" s="142"/>
      <c r="AJ305" s="143" t="s">
        <v>4872</v>
      </c>
      <c r="AK305" s="144" t="s">
        <v>4916</v>
      </c>
      <c r="AL305" s="145"/>
      <c r="AM305" s="145"/>
      <c r="AN305" s="145"/>
      <c r="AO305" s="145"/>
      <c r="AP305" s="145"/>
      <c r="AQ305" s="145"/>
      <c r="AR305" s="145"/>
      <c r="AS305" s="145"/>
      <c r="AT305" s="145"/>
      <c r="AU305" s="145"/>
      <c r="AV305" s="145"/>
    </row>
    <row r="306" spans="1:48">
      <c r="A306" s="33" t="s">
        <v>528</v>
      </c>
      <c r="B306" s="56" t="s">
        <v>320</v>
      </c>
      <c r="C306" s="8" t="s">
        <v>508</v>
      </c>
      <c r="D306" s="8" t="s">
        <v>509</v>
      </c>
      <c r="E306" s="62" t="s">
        <v>510</v>
      </c>
      <c r="F306" s="66" t="s">
        <v>4926</v>
      </c>
      <c r="G306" s="146" t="s">
        <v>511</v>
      </c>
      <c r="H306" s="66" t="s">
        <v>4929</v>
      </c>
      <c r="I306" s="134" t="s">
        <v>316</v>
      </c>
      <c r="J306" s="66">
        <v>2</v>
      </c>
      <c r="K306" s="62" t="s">
        <v>317</v>
      </c>
      <c r="L306" s="62" t="s">
        <v>318</v>
      </c>
      <c r="M306" s="59" t="s">
        <v>512</v>
      </c>
      <c r="N306" s="135" t="s">
        <v>513</v>
      </c>
      <c r="O306" s="62" t="s">
        <v>514</v>
      </c>
      <c r="P306" s="136" t="s">
        <v>484</v>
      </c>
      <c r="Q306" s="62" t="s">
        <v>670</v>
      </c>
      <c r="R306" s="62" t="s">
        <v>923</v>
      </c>
      <c r="S306" s="137" t="s">
        <v>834</v>
      </c>
      <c r="T306" s="66" t="s">
        <v>4931</v>
      </c>
      <c r="U306" s="30" t="s">
        <v>926</v>
      </c>
      <c r="V306" s="30" t="s">
        <v>960</v>
      </c>
      <c r="W306" s="66" t="s">
        <v>4931</v>
      </c>
      <c r="X306" s="30" t="s">
        <v>1016</v>
      </c>
      <c r="Y306" s="138" t="s">
        <v>4848</v>
      </c>
      <c r="Z306" s="66" t="s">
        <v>3440</v>
      </c>
      <c r="AA306" s="139" t="s">
        <v>1810</v>
      </c>
      <c r="AB306" s="30" t="s">
        <v>1403</v>
      </c>
      <c r="AC306" s="30" t="s">
        <v>1014</v>
      </c>
      <c r="AD306" s="30" t="s">
        <v>1015</v>
      </c>
      <c r="AE306" s="140" t="s">
        <v>1845</v>
      </c>
      <c r="AF306" s="141" t="s">
        <v>1823</v>
      </c>
      <c r="AG306" s="142"/>
      <c r="AH306" s="140" t="s">
        <v>4832</v>
      </c>
      <c r="AI306" s="142"/>
      <c r="AJ306" s="143" t="s">
        <v>4872</v>
      </c>
      <c r="AK306" s="144" t="s">
        <v>4916</v>
      </c>
      <c r="AL306" s="145"/>
      <c r="AM306" s="145"/>
      <c r="AN306" s="145"/>
      <c r="AO306" s="145"/>
      <c r="AP306" s="145"/>
      <c r="AQ306" s="145"/>
      <c r="AR306" s="145"/>
      <c r="AS306" s="145"/>
      <c r="AT306" s="145"/>
      <c r="AU306" s="145"/>
      <c r="AV306" s="145"/>
    </row>
    <row r="307" spans="1:48">
      <c r="A307" s="33" t="s">
        <v>529</v>
      </c>
      <c r="B307" s="57" t="s">
        <v>518</v>
      </c>
      <c r="C307" s="8" t="s">
        <v>508</v>
      </c>
      <c r="D307" s="8" t="s">
        <v>509</v>
      </c>
      <c r="E307" s="62" t="s">
        <v>510</v>
      </c>
      <c r="F307" s="66" t="s">
        <v>4926</v>
      </c>
      <c r="G307" s="146" t="s">
        <v>511</v>
      </c>
      <c r="H307" s="66" t="s">
        <v>4929</v>
      </c>
      <c r="I307" s="134" t="s">
        <v>316</v>
      </c>
      <c r="J307" s="66">
        <v>2</v>
      </c>
      <c r="K307" s="62" t="s">
        <v>317</v>
      </c>
      <c r="L307" s="62" t="s">
        <v>318</v>
      </c>
      <c r="M307" s="59" t="s">
        <v>512</v>
      </c>
      <c r="N307" s="135" t="s">
        <v>513</v>
      </c>
      <c r="O307" s="62" t="s">
        <v>514</v>
      </c>
      <c r="P307" s="136" t="s">
        <v>484</v>
      </c>
      <c r="Q307" s="62" t="s">
        <v>676</v>
      </c>
      <c r="R307" s="62" t="s">
        <v>923</v>
      </c>
      <c r="S307" s="137" t="s">
        <v>834</v>
      </c>
      <c r="T307" s="66" t="s">
        <v>4931</v>
      </c>
      <c r="U307" s="30" t="s">
        <v>926</v>
      </c>
      <c r="V307" s="30" t="s">
        <v>960</v>
      </c>
      <c r="W307" s="66" t="s">
        <v>4931</v>
      </c>
      <c r="X307" s="30" t="s">
        <v>1016</v>
      </c>
      <c r="Y307" s="138" t="s">
        <v>1215</v>
      </c>
      <c r="Z307" s="66" t="s">
        <v>1215</v>
      </c>
      <c r="AA307" s="139" t="s">
        <v>1811</v>
      </c>
      <c r="AB307" s="30" t="s">
        <v>1404</v>
      </c>
      <c r="AC307" s="30" t="s">
        <v>1405</v>
      </c>
      <c r="AD307" s="30" t="s">
        <v>1407</v>
      </c>
      <c r="AE307" s="140" t="s">
        <v>1845</v>
      </c>
      <c r="AF307" s="141" t="s">
        <v>1823</v>
      </c>
      <c r="AG307" s="142"/>
      <c r="AH307" s="140" t="s">
        <v>4837</v>
      </c>
      <c r="AI307" s="142"/>
      <c r="AJ307" s="143" t="s">
        <v>4872</v>
      </c>
      <c r="AK307" s="144" t="s">
        <v>4916</v>
      </c>
      <c r="AL307" s="145"/>
      <c r="AM307" s="145"/>
      <c r="AN307" s="145"/>
      <c r="AO307" s="145"/>
      <c r="AP307" s="145"/>
      <c r="AQ307" s="145"/>
      <c r="AR307" s="145"/>
      <c r="AS307" s="145"/>
      <c r="AT307" s="145"/>
      <c r="AU307" s="145"/>
      <c r="AV307" s="145"/>
    </row>
    <row r="308" spans="1:48">
      <c r="A308" s="33" t="s">
        <v>530</v>
      </c>
      <c r="B308" s="57" t="s">
        <v>518</v>
      </c>
      <c r="C308" s="8" t="s">
        <v>508</v>
      </c>
      <c r="D308" s="8" t="s">
        <v>509</v>
      </c>
      <c r="E308" s="62" t="s">
        <v>510</v>
      </c>
      <c r="F308" s="66" t="s">
        <v>4926</v>
      </c>
      <c r="G308" s="146" t="s">
        <v>511</v>
      </c>
      <c r="H308" s="66" t="s">
        <v>4929</v>
      </c>
      <c r="I308" s="134" t="s">
        <v>316</v>
      </c>
      <c r="J308" s="66">
        <v>2</v>
      </c>
      <c r="K308" s="62" t="s">
        <v>317</v>
      </c>
      <c r="L308" s="62" t="s">
        <v>318</v>
      </c>
      <c r="M308" s="59" t="s">
        <v>512</v>
      </c>
      <c r="N308" s="135" t="s">
        <v>513</v>
      </c>
      <c r="O308" s="62" t="s">
        <v>514</v>
      </c>
      <c r="P308" s="136" t="s">
        <v>484</v>
      </c>
      <c r="Q308" s="62" t="s">
        <v>673</v>
      </c>
      <c r="R308" s="62" t="s">
        <v>923</v>
      </c>
      <c r="S308" s="137" t="s">
        <v>834</v>
      </c>
      <c r="T308" s="66" t="s">
        <v>4931</v>
      </c>
      <c r="U308" s="30" t="s">
        <v>926</v>
      </c>
      <c r="V308" s="30" t="s">
        <v>960</v>
      </c>
      <c r="W308" s="66" t="s">
        <v>4931</v>
      </c>
      <c r="X308" s="30" t="s">
        <v>1016</v>
      </c>
      <c r="Y308" s="138" t="s">
        <v>1212</v>
      </c>
      <c r="Z308" s="66" t="s">
        <v>1212</v>
      </c>
      <c r="AA308" s="139" t="s">
        <v>1810</v>
      </c>
      <c r="AB308" s="30" t="s">
        <v>1402</v>
      </c>
      <c r="AC308" s="30" t="s">
        <v>1405</v>
      </c>
      <c r="AD308" s="30" t="s">
        <v>1407</v>
      </c>
      <c r="AE308" s="140" t="s">
        <v>1845</v>
      </c>
      <c r="AF308" s="141" t="s">
        <v>1823</v>
      </c>
      <c r="AG308" s="142"/>
      <c r="AH308" s="140" t="s">
        <v>4837</v>
      </c>
      <c r="AI308" s="142"/>
      <c r="AJ308" s="143" t="s">
        <v>4872</v>
      </c>
      <c r="AK308" s="144" t="s">
        <v>4916</v>
      </c>
      <c r="AL308" s="145"/>
      <c r="AM308" s="145"/>
      <c r="AN308" s="145"/>
      <c r="AO308" s="145"/>
      <c r="AP308" s="145"/>
      <c r="AQ308" s="145"/>
      <c r="AR308" s="145"/>
      <c r="AS308" s="145"/>
      <c r="AT308" s="145"/>
      <c r="AU308" s="145"/>
      <c r="AV308" s="145"/>
    </row>
    <row r="309" spans="1:48">
      <c r="A309" s="33" t="s">
        <v>531</v>
      </c>
      <c r="B309" s="57" t="s">
        <v>518</v>
      </c>
      <c r="C309" s="8" t="s">
        <v>508</v>
      </c>
      <c r="D309" s="8" t="s">
        <v>509</v>
      </c>
      <c r="E309" s="62" t="s">
        <v>510</v>
      </c>
      <c r="F309" s="66" t="s">
        <v>4926</v>
      </c>
      <c r="G309" s="146" t="s">
        <v>511</v>
      </c>
      <c r="H309" s="66" t="s">
        <v>4929</v>
      </c>
      <c r="I309" s="134" t="s">
        <v>316</v>
      </c>
      <c r="J309" s="66">
        <v>2</v>
      </c>
      <c r="K309" s="62" t="s">
        <v>317</v>
      </c>
      <c r="L309" s="62" t="s">
        <v>318</v>
      </c>
      <c r="M309" s="59" t="s">
        <v>512</v>
      </c>
      <c r="N309" s="135" t="s">
        <v>513</v>
      </c>
      <c r="O309" s="62" t="s">
        <v>514</v>
      </c>
      <c r="P309" s="136" t="s">
        <v>484</v>
      </c>
      <c r="Q309" s="62" t="s">
        <v>688</v>
      </c>
      <c r="R309" s="62" t="s">
        <v>923</v>
      </c>
      <c r="S309" s="137" t="s">
        <v>834</v>
      </c>
      <c r="T309" s="66" t="s">
        <v>4931</v>
      </c>
      <c r="U309" s="30" t="s">
        <v>926</v>
      </c>
      <c r="V309" s="30" t="s">
        <v>960</v>
      </c>
      <c r="W309" s="66" t="s">
        <v>4931</v>
      </c>
      <c r="X309" s="30" t="s">
        <v>1016</v>
      </c>
      <c r="Y309" s="138" t="s">
        <v>1226</v>
      </c>
      <c r="Z309" s="66" t="s">
        <v>1226</v>
      </c>
      <c r="AA309" s="139" t="s">
        <v>1810</v>
      </c>
      <c r="AB309" s="30" t="s">
        <v>1402</v>
      </c>
      <c r="AC309" s="30" t="s">
        <v>1405</v>
      </c>
      <c r="AD309" s="30" t="s">
        <v>1407</v>
      </c>
      <c r="AE309" s="140" t="s">
        <v>1845</v>
      </c>
      <c r="AF309" s="141" t="s">
        <v>1823</v>
      </c>
      <c r="AG309" s="142"/>
      <c r="AH309" s="140" t="s">
        <v>4837</v>
      </c>
      <c r="AI309" s="142"/>
      <c r="AJ309" s="143" t="s">
        <v>4872</v>
      </c>
      <c r="AK309" s="144" t="s">
        <v>4916</v>
      </c>
      <c r="AL309" s="145"/>
      <c r="AM309" s="145"/>
      <c r="AN309" s="145"/>
      <c r="AO309" s="145"/>
      <c r="AP309" s="145"/>
      <c r="AQ309" s="145"/>
      <c r="AR309" s="145"/>
      <c r="AS309" s="145"/>
      <c r="AT309" s="145"/>
      <c r="AU309" s="145"/>
      <c r="AV309" s="145"/>
    </row>
    <row r="310" spans="1:48">
      <c r="A310" s="33" t="s">
        <v>532</v>
      </c>
      <c r="B310" s="57" t="s">
        <v>518</v>
      </c>
      <c r="C310" s="8" t="s">
        <v>508</v>
      </c>
      <c r="D310" s="8" t="s">
        <v>509</v>
      </c>
      <c r="E310" s="62" t="s">
        <v>510</v>
      </c>
      <c r="F310" s="66" t="s">
        <v>4926</v>
      </c>
      <c r="G310" s="146" t="s">
        <v>511</v>
      </c>
      <c r="H310" s="66" t="s">
        <v>4929</v>
      </c>
      <c r="I310" s="134" t="s">
        <v>316</v>
      </c>
      <c r="J310" s="66">
        <v>2</v>
      </c>
      <c r="K310" s="62" t="s">
        <v>317</v>
      </c>
      <c r="L310" s="62" t="s">
        <v>318</v>
      </c>
      <c r="M310" s="59" t="s">
        <v>512</v>
      </c>
      <c r="N310" s="135" t="s">
        <v>513</v>
      </c>
      <c r="O310" s="62" t="s">
        <v>514</v>
      </c>
      <c r="P310" s="136" t="s">
        <v>484</v>
      </c>
      <c r="Q310" s="62" t="s">
        <v>689</v>
      </c>
      <c r="R310" s="62" t="s">
        <v>923</v>
      </c>
      <c r="S310" s="137" t="s">
        <v>834</v>
      </c>
      <c r="T310" s="66" t="s">
        <v>4931</v>
      </c>
      <c r="U310" s="30" t="s">
        <v>926</v>
      </c>
      <c r="V310" s="30" t="s">
        <v>960</v>
      </c>
      <c r="W310" s="66" t="s">
        <v>4931</v>
      </c>
      <c r="X310" s="30" t="s">
        <v>1016</v>
      </c>
      <c r="Y310" s="138" t="s">
        <v>1227</v>
      </c>
      <c r="Z310" s="66" t="s">
        <v>1227</v>
      </c>
      <c r="AA310" s="139" t="s">
        <v>1810</v>
      </c>
      <c r="AB310" s="30" t="s">
        <v>1402</v>
      </c>
      <c r="AC310" s="30" t="s">
        <v>1405</v>
      </c>
      <c r="AD310" s="30" t="s">
        <v>1407</v>
      </c>
      <c r="AE310" s="140" t="s">
        <v>1845</v>
      </c>
      <c r="AF310" s="141" t="s">
        <v>1823</v>
      </c>
      <c r="AG310" s="142"/>
      <c r="AH310" s="140" t="s">
        <v>4837</v>
      </c>
      <c r="AI310" s="142"/>
      <c r="AJ310" s="143" t="s">
        <v>4872</v>
      </c>
      <c r="AK310" s="144" t="s">
        <v>4916</v>
      </c>
      <c r="AL310" s="145"/>
      <c r="AM310" s="145"/>
      <c r="AN310" s="145"/>
      <c r="AO310" s="145"/>
      <c r="AP310" s="145"/>
      <c r="AQ310" s="145"/>
      <c r="AR310" s="145"/>
      <c r="AS310" s="145"/>
      <c r="AT310" s="145"/>
      <c r="AU310" s="145"/>
      <c r="AV310" s="145"/>
    </row>
    <row r="311" spans="1:48">
      <c r="A311" s="15" t="s">
        <v>1905</v>
      </c>
      <c r="B311" s="9" t="s">
        <v>803</v>
      </c>
      <c r="C311" s="8" t="s">
        <v>508</v>
      </c>
      <c r="D311" s="8" t="s">
        <v>509</v>
      </c>
      <c r="E311" s="62" t="s">
        <v>510</v>
      </c>
      <c r="F311" s="66" t="s">
        <v>4926</v>
      </c>
      <c r="G311" s="146" t="s">
        <v>511</v>
      </c>
      <c r="H311" s="66" t="s">
        <v>4929</v>
      </c>
      <c r="I311" s="134" t="s">
        <v>316</v>
      </c>
      <c r="J311" s="66">
        <v>2</v>
      </c>
      <c r="K311" s="62" t="s">
        <v>317</v>
      </c>
      <c r="L311" s="62" t="s">
        <v>318</v>
      </c>
      <c r="M311" s="59" t="s">
        <v>805</v>
      </c>
      <c r="N311" s="135" t="s">
        <v>513</v>
      </c>
      <c r="O311" s="62" t="s">
        <v>514</v>
      </c>
      <c r="P311" s="136" t="s">
        <v>484</v>
      </c>
      <c r="Q311" s="62" t="s">
        <v>806</v>
      </c>
      <c r="R311" s="62" t="s">
        <v>923</v>
      </c>
      <c r="S311" s="137" t="s">
        <v>834</v>
      </c>
      <c r="T311" s="66" t="s">
        <v>4931</v>
      </c>
      <c r="U311" s="30" t="s">
        <v>926</v>
      </c>
      <c r="V311" s="30" t="s">
        <v>960</v>
      </c>
      <c r="W311" s="66" t="s">
        <v>4931</v>
      </c>
      <c r="X311" s="30" t="s">
        <v>1016</v>
      </c>
      <c r="Y311" s="156" t="s">
        <v>1293</v>
      </c>
      <c r="Z311" s="66" t="s">
        <v>1293</v>
      </c>
      <c r="AA311" s="139" t="s">
        <v>1805</v>
      </c>
      <c r="AB311" s="30" t="s">
        <v>1402</v>
      </c>
      <c r="AC311" s="30" t="s">
        <v>1405</v>
      </c>
      <c r="AD311" s="30" t="s">
        <v>1407</v>
      </c>
      <c r="AE311" s="140" t="s">
        <v>1845</v>
      </c>
      <c r="AF311" s="141" t="s">
        <v>1823</v>
      </c>
      <c r="AG311" s="142"/>
      <c r="AH311" s="140" t="s">
        <v>4832</v>
      </c>
      <c r="AI311" s="142"/>
      <c r="AJ311" s="143" t="s">
        <v>4872</v>
      </c>
      <c r="AK311" s="144" t="s">
        <v>4916</v>
      </c>
      <c r="AL311" s="145"/>
      <c r="AM311" s="145"/>
      <c r="AN311" s="145"/>
      <c r="AO311" s="145"/>
      <c r="AP311" s="145"/>
      <c r="AQ311" s="145"/>
      <c r="AR311" s="145"/>
      <c r="AS311" s="145"/>
      <c r="AT311" s="145"/>
      <c r="AU311" s="145"/>
      <c r="AV311" s="145"/>
    </row>
    <row r="312" spans="1:48" ht="13.5">
      <c r="A312" s="34" t="s">
        <v>1837</v>
      </c>
      <c r="B312" s="60" t="s">
        <v>1838</v>
      </c>
      <c r="C312" s="8" t="s">
        <v>508</v>
      </c>
      <c r="D312" s="8" t="s">
        <v>509</v>
      </c>
      <c r="E312" s="62" t="s">
        <v>510</v>
      </c>
      <c r="F312" s="147"/>
      <c r="G312" s="146" t="s">
        <v>511</v>
      </c>
      <c r="H312" s="147"/>
      <c r="I312" s="134" t="s">
        <v>316</v>
      </c>
      <c r="J312" s="147"/>
      <c r="K312" s="62" t="s">
        <v>317</v>
      </c>
      <c r="L312" s="62" t="s">
        <v>318</v>
      </c>
      <c r="M312" s="59" t="s">
        <v>1839</v>
      </c>
      <c r="N312" s="135" t="s">
        <v>513</v>
      </c>
      <c r="O312" s="62" t="s">
        <v>514</v>
      </c>
      <c r="P312" s="136" t="s">
        <v>484</v>
      </c>
      <c r="Q312" s="72"/>
      <c r="R312" s="62" t="s">
        <v>923</v>
      </c>
      <c r="S312" s="137" t="s">
        <v>834</v>
      </c>
      <c r="T312" s="147"/>
      <c r="U312" s="30" t="s">
        <v>926</v>
      </c>
      <c r="V312" s="30" t="s">
        <v>960</v>
      </c>
      <c r="W312" s="147"/>
      <c r="X312" s="30" t="s">
        <v>1016</v>
      </c>
      <c r="Y312" s="157"/>
      <c r="Z312" s="147"/>
      <c r="AA312" s="139" t="s">
        <v>1810</v>
      </c>
      <c r="AB312" s="30" t="s">
        <v>1402</v>
      </c>
      <c r="AC312" s="30" t="s">
        <v>1405</v>
      </c>
      <c r="AD312" s="30" t="s">
        <v>1407</v>
      </c>
      <c r="AE312" s="140" t="s">
        <v>1845</v>
      </c>
      <c r="AF312" s="141" t="s">
        <v>1823</v>
      </c>
      <c r="AG312" s="142"/>
      <c r="AH312" s="140" t="s">
        <v>4832</v>
      </c>
      <c r="AI312" s="142"/>
      <c r="AJ312" s="143" t="s">
        <v>4872</v>
      </c>
      <c r="AK312" s="144" t="s">
        <v>4916</v>
      </c>
      <c r="AL312" s="145"/>
      <c r="AM312" s="145"/>
      <c r="AN312" s="145"/>
      <c r="AO312" s="145"/>
      <c r="AP312" s="145"/>
      <c r="AQ312" s="145"/>
      <c r="AR312" s="145"/>
      <c r="AS312" s="145"/>
      <c r="AT312" s="145"/>
      <c r="AU312" s="145"/>
      <c r="AV312" s="145"/>
    </row>
    <row r="313" spans="1:48">
      <c r="A313" s="71" t="s">
        <v>1862</v>
      </c>
      <c r="B313" s="69" t="s">
        <v>1863</v>
      </c>
      <c r="C313" s="67" t="s">
        <v>508</v>
      </c>
      <c r="D313" s="67" t="s">
        <v>509</v>
      </c>
      <c r="E313" s="72" t="s">
        <v>1864</v>
      </c>
      <c r="F313" s="66" t="s">
        <v>4926</v>
      </c>
      <c r="G313" s="66" t="s">
        <v>953</v>
      </c>
      <c r="H313" s="66" t="s">
        <v>4928</v>
      </c>
      <c r="I313" s="73" t="s">
        <v>1865</v>
      </c>
      <c r="J313" s="66">
        <v>2</v>
      </c>
      <c r="K313" s="72" t="s">
        <v>317</v>
      </c>
      <c r="L313" s="72" t="s">
        <v>318</v>
      </c>
      <c r="M313" s="59"/>
      <c r="N313" s="151" t="s">
        <v>513</v>
      </c>
      <c r="O313" s="72" t="s">
        <v>1866</v>
      </c>
      <c r="P313" s="158" t="s">
        <v>484</v>
      </c>
      <c r="Q313" s="72" t="s">
        <v>4911</v>
      </c>
      <c r="R313" s="72" t="s">
        <v>923</v>
      </c>
      <c r="S313" s="72" t="s">
        <v>834</v>
      </c>
      <c r="T313" s="66" t="s">
        <v>4931</v>
      </c>
      <c r="U313" s="72" t="s">
        <v>1867</v>
      </c>
      <c r="V313" s="30" t="s">
        <v>1868</v>
      </c>
      <c r="W313" s="66" t="s">
        <v>4931</v>
      </c>
      <c r="X313" s="30" t="s">
        <v>1869</v>
      </c>
      <c r="Y313" s="157" t="s">
        <v>1870</v>
      </c>
      <c r="Z313" s="66" t="s">
        <v>4921</v>
      </c>
      <c r="AA313" s="159" t="s">
        <v>1809</v>
      </c>
      <c r="AB313" s="30" t="s">
        <v>1402</v>
      </c>
      <c r="AC313" s="30" t="s">
        <v>1405</v>
      </c>
      <c r="AD313" s="30" t="s">
        <v>1407</v>
      </c>
      <c r="AE313" s="73" t="s">
        <v>1845</v>
      </c>
      <c r="AF313" s="141" t="s">
        <v>1871</v>
      </c>
      <c r="AG313" s="142"/>
      <c r="AH313" s="140" t="s">
        <v>4832</v>
      </c>
      <c r="AI313" s="142"/>
      <c r="AJ313" s="143" t="s">
        <v>4872</v>
      </c>
      <c r="AK313" s="144" t="s">
        <v>4916</v>
      </c>
      <c r="AL313" s="145"/>
      <c r="AM313" s="145"/>
      <c r="AN313" s="145"/>
      <c r="AO313" s="145"/>
      <c r="AP313" s="145"/>
      <c r="AQ313" s="145"/>
      <c r="AR313" s="145"/>
      <c r="AS313" s="145"/>
      <c r="AT313" s="145"/>
      <c r="AU313" s="145"/>
      <c r="AV313" s="145"/>
    </row>
    <row r="314" spans="1:48">
      <c r="A314" s="71" t="s">
        <v>1872</v>
      </c>
      <c r="B314" s="69" t="s">
        <v>1873</v>
      </c>
      <c r="C314" s="67" t="s">
        <v>508</v>
      </c>
      <c r="D314" s="67" t="s">
        <v>509</v>
      </c>
      <c r="E314" s="72" t="s">
        <v>1874</v>
      </c>
      <c r="F314" s="66" t="s">
        <v>4926</v>
      </c>
      <c r="G314" s="66" t="s">
        <v>953</v>
      </c>
      <c r="H314" s="66" t="s">
        <v>4928</v>
      </c>
      <c r="I314" s="73" t="s">
        <v>1875</v>
      </c>
      <c r="J314" s="66">
        <v>2</v>
      </c>
      <c r="K314" s="72" t="s">
        <v>317</v>
      </c>
      <c r="L314" s="72" t="s">
        <v>318</v>
      </c>
      <c r="M314" s="59"/>
      <c r="N314" s="151" t="s">
        <v>513</v>
      </c>
      <c r="O314" s="72" t="s">
        <v>514</v>
      </c>
      <c r="P314" s="158" t="s">
        <v>484</v>
      </c>
      <c r="Q314" s="72" t="s">
        <v>4912</v>
      </c>
      <c r="R314" s="72" t="s">
        <v>923</v>
      </c>
      <c r="S314" s="72" t="s">
        <v>834</v>
      </c>
      <c r="T314" s="66" t="s">
        <v>4931</v>
      </c>
      <c r="U314" s="72" t="s">
        <v>1867</v>
      </c>
      <c r="V314" s="30" t="s">
        <v>1868</v>
      </c>
      <c r="W314" s="66" t="s">
        <v>4931</v>
      </c>
      <c r="X314" s="30" t="s">
        <v>1869</v>
      </c>
      <c r="Y314" s="157" t="s">
        <v>1876</v>
      </c>
      <c r="Z314" s="66" t="s">
        <v>4922</v>
      </c>
      <c r="AA314" s="159" t="s">
        <v>1809</v>
      </c>
      <c r="AB314" s="30" t="s">
        <v>1402</v>
      </c>
      <c r="AC314" s="30" t="s">
        <v>1405</v>
      </c>
      <c r="AD314" s="30" t="s">
        <v>1407</v>
      </c>
      <c r="AE314" s="73" t="s">
        <v>1845</v>
      </c>
      <c r="AF314" s="141" t="s">
        <v>1871</v>
      </c>
      <c r="AG314" s="142"/>
      <c r="AH314" s="140" t="s">
        <v>4832</v>
      </c>
      <c r="AI314" s="142"/>
      <c r="AJ314" s="143" t="s">
        <v>4872</v>
      </c>
      <c r="AK314" s="144" t="s">
        <v>4916</v>
      </c>
      <c r="AL314" s="145"/>
      <c r="AM314" s="145"/>
      <c r="AN314" s="145"/>
      <c r="AO314" s="145"/>
      <c r="AP314" s="145"/>
      <c r="AQ314" s="145"/>
      <c r="AR314" s="145"/>
      <c r="AS314" s="145"/>
      <c r="AT314" s="145"/>
      <c r="AU314" s="145"/>
      <c r="AV314" s="145"/>
    </row>
    <row r="315" spans="1:48">
      <c r="A315" s="71" t="s">
        <v>1901</v>
      </c>
      <c r="B315" s="69" t="s">
        <v>952</v>
      </c>
      <c r="C315" s="67" t="s">
        <v>508</v>
      </c>
      <c r="D315" s="67" t="s">
        <v>509</v>
      </c>
      <c r="E315" s="62" t="s">
        <v>505</v>
      </c>
      <c r="F315" s="66" t="s">
        <v>4927</v>
      </c>
      <c r="G315" s="30" t="s">
        <v>1910</v>
      </c>
      <c r="H315" s="66" t="s">
        <v>1462</v>
      </c>
      <c r="I315" s="134" t="s">
        <v>316</v>
      </c>
      <c r="J315" s="66" t="s">
        <v>1462</v>
      </c>
      <c r="K315" s="72" t="s">
        <v>317</v>
      </c>
      <c r="L315" s="72" t="s">
        <v>318</v>
      </c>
      <c r="M315" s="59"/>
      <c r="N315" s="151" t="s">
        <v>513</v>
      </c>
      <c r="O315" s="72" t="s">
        <v>514</v>
      </c>
      <c r="P315" s="158" t="s">
        <v>484</v>
      </c>
      <c r="Q315" s="72" t="s">
        <v>1906</v>
      </c>
      <c r="R315" s="72" t="s">
        <v>923</v>
      </c>
      <c r="S315" s="137" t="s">
        <v>835</v>
      </c>
      <c r="T315" s="66" t="s">
        <v>4927</v>
      </c>
      <c r="U315" s="72" t="s">
        <v>1867</v>
      </c>
      <c r="V315" s="30" t="s">
        <v>1868</v>
      </c>
      <c r="W315" s="66" t="s">
        <v>4931</v>
      </c>
      <c r="X315" s="30" t="s">
        <v>1869</v>
      </c>
      <c r="Y315" s="157" t="s">
        <v>1903</v>
      </c>
      <c r="Z315" s="66" t="s">
        <v>4920</v>
      </c>
      <c r="AA315" s="139" t="s">
        <v>1810</v>
      </c>
      <c r="AB315" s="30" t="s">
        <v>1402</v>
      </c>
      <c r="AC315" s="30" t="s">
        <v>1405</v>
      </c>
      <c r="AD315" s="30" t="s">
        <v>1407</v>
      </c>
      <c r="AE315" s="73" t="s">
        <v>1845</v>
      </c>
      <c r="AF315" s="141" t="s">
        <v>1871</v>
      </c>
      <c r="AG315" s="142"/>
      <c r="AH315" s="140" t="s">
        <v>4832</v>
      </c>
      <c r="AI315" s="142"/>
      <c r="AJ315" s="143" t="s">
        <v>4872</v>
      </c>
      <c r="AK315" s="144" t="s">
        <v>4916</v>
      </c>
      <c r="AL315" s="145"/>
      <c r="AM315" s="145"/>
      <c r="AN315" s="145"/>
      <c r="AO315" s="145"/>
      <c r="AP315" s="145"/>
      <c r="AQ315" s="145"/>
      <c r="AR315" s="145"/>
      <c r="AS315" s="145"/>
      <c r="AT315" s="145"/>
      <c r="AU315" s="145"/>
      <c r="AV315" s="145"/>
    </row>
    <row r="316" spans="1:48">
      <c r="A316" s="71" t="s">
        <v>1902</v>
      </c>
      <c r="B316" s="69" t="s">
        <v>1909</v>
      </c>
      <c r="C316" s="67" t="s">
        <v>508</v>
      </c>
      <c r="D316" s="67" t="s">
        <v>509</v>
      </c>
      <c r="E316" s="72" t="s">
        <v>1874</v>
      </c>
      <c r="F316" s="66" t="s">
        <v>4926</v>
      </c>
      <c r="G316" s="66" t="s">
        <v>953</v>
      </c>
      <c r="H316" s="66" t="s">
        <v>4928</v>
      </c>
      <c r="I316" s="73" t="s">
        <v>1875</v>
      </c>
      <c r="J316" s="66">
        <v>2</v>
      </c>
      <c r="K316" s="72" t="s">
        <v>317</v>
      </c>
      <c r="L316" s="72" t="s">
        <v>318</v>
      </c>
      <c r="M316" s="59" t="s">
        <v>1908</v>
      </c>
      <c r="N316" s="151" t="s">
        <v>513</v>
      </c>
      <c r="O316" s="72" t="s">
        <v>514</v>
      </c>
      <c r="P316" s="158" t="s">
        <v>484</v>
      </c>
      <c r="Q316" s="72" t="s">
        <v>1907</v>
      </c>
      <c r="R316" s="72" t="s">
        <v>923</v>
      </c>
      <c r="S316" s="72" t="s">
        <v>834</v>
      </c>
      <c r="T316" s="66" t="s">
        <v>4931</v>
      </c>
      <c r="U316" s="72" t="s">
        <v>1867</v>
      </c>
      <c r="V316" s="30" t="s">
        <v>963</v>
      </c>
      <c r="W316" s="66" t="s">
        <v>4927</v>
      </c>
      <c r="X316" s="30" t="s">
        <v>1869</v>
      </c>
      <c r="Y316" s="157" t="s">
        <v>1904</v>
      </c>
      <c r="Z316" s="66" t="s">
        <v>4923</v>
      </c>
      <c r="AA316" s="159" t="s">
        <v>1809</v>
      </c>
      <c r="AB316" s="30" t="s">
        <v>1402</v>
      </c>
      <c r="AC316" s="30" t="s">
        <v>1405</v>
      </c>
      <c r="AD316" s="30" t="s">
        <v>1407</v>
      </c>
      <c r="AE316" s="73" t="s">
        <v>1845</v>
      </c>
      <c r="AF316" s="141" t="s">
        <v>1871</v>
      </c>
      <c r="AG316" s="142"/>
      <c r="AH316" s="140" t="s">
        <v>4832</v>
      </c>
      <c r="AI316" s="142"/>
      <c r="AJ316" s="143" t="s">
        <v>4872</v>
      </c>
      <c r="AK316" s="144" t="s">
        <v>4916</v>
      </c>
      <c r="AL316" s="145"/>
      <c r="AM316" s="145"/>
      <c r="AN316" s="145"/>
      <c r="AO316" s="145"/>
      <c r="AP316" s="145"/>
      <c r="AQ316" s="145"/>
      <c r="AR316" s="145"/>
      <c r="AS316" s="145"/>
      <c r="AT316" s="145"/>
      <c r="AU316" s="145"/>
      <c r="AV316" s="145"/>
    </row>
    <row r="317" spans="1:48">
      <c r="A317" s="130" t="s">
        <v>4874</v>
      </c>
      <c r="B317" s="23" t="s">
        <v>523</v>
      </c>
      <c r="C317" s="67" t="s">
        <v>313</v>
      </c>
      <c r="D317" s="67" t="s">
        <v>314</v>
      </c>
      <c r="E317" s="72" t="s">
        <v>504</v>
      </c>
      <c r="F317" s="66" t="s">
        <v>4926</v>
      </c>
      <c r="G317" s="69" t="s">
        <v>4890</v>
      </c>
      <c r="H317" s="66" t="s">
        <v>1462</v>
      </c>
      <c r="I317" s="73" t="s">
        <v>316</v>
      </c>
      <c r="J317" s="66">
        <v>2</v>
      </c>
      <c r="K317" s="72" t="s">
        <v>317</v>
      </c>
      <c r="L317" s="72" t="s">
        <v>318</v>
      </c>
      <c r="M317" s="59" t="s">
        <v>1631</v>
      </c>
      <c r="N317" s="151" t="s">
        <v>367</v>
      </c>
      <c r="O317" s="72" t="s">
        <v>4875</v>
      </c>
      <c r="P317" s="160" t="s">
        <v>4876</v>
      </c>
      <c r="Q317" s="72" t="s">
        <v>636</v>
      </c>
      <c r="R317" s="72" t="s">
        <v>923</v>
      </c>
      <c r="S317" s="160" t="s">
        <v>834</v>
      </c>
      <c r="T317" s="66" t="s">
        <v>4931</v>
      </c>
      <c r="U317" s="30" t="s">
        <v>926</v>
      </c>
      <c r="V317" s="30" t="s">
        <v>964</v>
      </c>
      <c r="W317" s="66" t="s">
        <v>4931</v>
      </c>
      <c r="X317" s="30" t="s">
        <v>1016</v>
      </c>
      <c r="Y317" s="138" t="s">
        <v>1173</v>
      </c>
      <c r="Z317" s="66" t="s">
        <v>1173</v>
      </c>
      <c r="AA317" s="161" t="s">
        <v>4877</v>
      </c>
      <c r="AB317" s="75" t="s">
        <v>1404</v>
      </c>
      <c r="AC317" s="75" t="s">
        <v>1405</v>
      </c>
      <c r="AD317" s="75" t="s">
        <v>1407</v>
      </c>
      <c r="AE317" s="162" t="s">
        <v>1845</v>
      </c>
      <c r="AF317" s="141" t="s">
        <v>1871</v>
      </c>
      <c r="AG317" s="163"/>
      <c r="AH317" s="162" t="s">
        <v>4835</v>
      </c>
      <c r="AI317" s="163"/>
      <c r="AJ317" s="143" t="s">
        <v>4872</v>
      </c>
      <c r="AK317" s="144" t="s">
        <v>4915</v>
      </c>
      <c r="AL317" s="145"/>
      <c r="AM317" s="145"/>
      <c r="AN317" s="145"/>
      <c r="AO317" s="145"/>
      <c r="AP317" s="145"/>
      <c r="AQ317" s="145"/>
      <c r="AR317" s="145"/>
      <c r="AS317" s="145"/>
      <c r="AT317" s="145"/>
      <c r="AU317" s="145"/>
      <c r="AV317" s="145"/>
    </row>
    <row r="318" spans="1:48">
      <c r="A318" s="128" t="s">
        <v>4878</v>
      </c>
      <c r="B318" s="128" t="s">
        <v>523</v>
      </c>
      <c r="C318" s="8" t="s">
        <v>4879</v>
      </c>
      <c r="D318" s="8" t="s">
        <v>4880</v>
      </c>
      <c r="E318" s="62" t="s">
        <v>4881</v>
      </c>
      <c r="F318" s="66" t="s">
        <v>4926</v>
      </c>
      <c r="G318" s="146" t="s">
        <v>953</v>
      </c>
      <c r="H318" s="66" t="s">
        <v>4928</v>
      </c>
      <c r="I318" s="134" t="s">
        <v>316</v>
      </c>
      <c r="J318" s="66">
        <v>3</v>
      </c>
      <c r="K318" s="62" t="s">
        <v>317</v>
      </c>
      <c r="L318" s="62" t="s">
        <v>318</v>
      </c>
      <c r="M318" s="129" t="s">
        <v>4882</v>
      </c>
      <c r="N318" s="135" t="s">
        <v>4883</v>
      </c>
      <c r="O318" s="62" t="s">
        <v>4884</v>
      </c>
      <c r="P318" s="164" t="s">
        <v>4885</v>
      </c>
      <c r="Q318" s="62" t="s">
        <v>637</v>
      </c>
      <c r="R318" s="62" t="s">
        <v>923</v>
      </c>
      <c r="S318" s="164" t="s">
        <v>834</v>
      </c>
      <c r="T318" s="66" t="s">
        <v>4931</v>
      </c>
      <c r="U318" s="75" t="s">
        <v>926</v>
      </c>
      <c r="V318" s="75" t="s">
        <v>4886</v>
      </c>
      <c r="W318" s="66" t="s">
        <v>4931</v>
      </c>
      <c r="X318" s="75" t="s">
        <v>4887</v>
      </c>
      <c r="Y318" s="138" t="s">
        <v>1174</v>
      </c>
      <c r="Z318" s="66" t="s">
        <v>1174</v>
      </c>
      <c r="AA318" s="161" t="s">
        <v>4877</v>
      </c>
      <c r="AB318" s="75" t="s">
        <v>1402</v>
      </c>
      <c r="AC318" s="75" t="s">
        <v>1405</v>
      </c>
      <c r="AD318" s="75" t="s">
        <v>1407</v>
      </c>
      <c r="AE318" s="162" t="s">
        <v>1845</v>
      </c>
      <c r="AF318" s="165" t="s">
        <v>1823</v>
      </c>
      <c r="AG318" s="163"/>
      <c r="AH318" s="162" t="s">
        <v>4835</v>
      </c>
      <c r="AI318" s="163"/>
      <c r="AJ318" s="143" t="s">
        <v>4872</v>
      </c>
      <c r="AK318" s="144" t="s">
        <v>4916</v>
      </c>
      <c r="AL318" s="145"/>
      <c r="AM318" s="145"/>
      <c r="AN318" s="145"/>
      <c r="AO318" s="145"/>
      <c r="AP318" s="145"/>
      <c r="AQ318" s="145"/>
      <c r="AR318" s="145"/>
      <c r="AS318" s="145"/>
      <c r="AT318" s="145"/>
      <c r="AU318" s="145"/>
      <c r="AV318" s="145"/>
    </row>
    <row r="319" spans="1:48">
      <c r="A319" s="128" t="s">
        <v>4888</v>
      </c>
      <c r="B319" s="128" t="s">
        <v>523</v>
      </c>
      <c r="C319" s="8" t="s">
        <v>4879</v>
      </c>
      <c r="D319" s="8" t="s">
        <v>4880</v>
      </c>
      <c r="E319" s="62" t="s">
        <v>4881</v>
      </c>
      <c r="F319" s="66" t="s">
        <v>4926</v>
      </c>
      <c r="G319" s="146" t="s">
        <v>953</v>
      </c>
      <c r="H319" s="66" t="s">
        <v>4928</v>
      </c>
      <c r="I319" s="134" t="s">
        <v>316</v>
      </c>
      <c r="J319" s="66">
        <v>2</v>
      </c>
      <c r="K319" s="62" t="s">
        <v>317</v>
      </c>
      <c r="L319" s="62" t="s">
        <v>318</v>
      </c>
      <c r="M319" s="129" t="s">
        <v>4882</v>
      </c>
      <c r="N319" s="135" t="s">
        <v>4883</v>
      </c>
      <c r="O319" s="62" t="s">
        <v>4884</v>
      </c>
      <c r="P319" s="164" t="s">
        <v>4885</v>
      </c>
      <c r="Q319" s="62" t="s">
        <v>638</v>
      </c>
      <c r="R319" s="62" t="s">
        <v>923</v>
      </c>
      <c r="S319" s="164" t="s">
        <v>834</v>
      </c>
      <c r="T319" s="66" t="s">
        <v>4931</v>
      </c>
      <c r="U319" s="75" t="s">
        <v>926</v>
      </c>
      <c r="V319" s="75" t="s">
        <v>4886</v>
      </c>
      <c r="W319" s="66" t="s">
        <v>4931</v>
      </c>
      <c r="X319" s="75" t="s">
        <v>4887</v>
      </c>
      <c r="Y319" s="138" t="s">
        <v>1175</v>
      </c>
      <c r="Z319" s="66" t="s">
        <v>1175</v>
      </c>
      <c r="AA319" s="161" t="s">
        <v>4877</v>
      </c>
      <c r="AB319" s="75" t="s">
        <v>1402</v>
      </c>
      <c r="AC319" s="75" t="s">
        <v>1405</v>
      </c>
      <c r="AD319" s="75" t="s">
        <v>1407</v>
      </c>
      <c r="AE319" s="162" t="s">
        <v>1845</v>
      </c>
      <c r="AF319" s="165" t="s">
        <v>1823</v>
      </c>
      <c r="AG319" s="163"/>
      <c r="AH319" s="162" t="s">
        <v>4835</v>
      </c>
      <c r="AI319" s="163"/>
      <c r="AJ319" s="143" t="s">
        <v>4872</v>
      </c>
      <c r="AK319" s="144" t="s">
        <v>4916</v>
      </c>
      <c r="AL319" s="145"/>
      <c r="AM319" s="145"/>
      <c r="AN319" s="145"/>
      <c r="AO319" s="145"/>
      <c r="AP319" s="145"/>
      <c r="AQ319" s="145"/>
      <c r="AR319" s="145"/>
      <c r="AS319" s="145"/>
      <c r="AT319" s="145"/>
      <c r="AU319" s="145"/>
      <c r="AV319" s="145"/>
    </row>
    <row r="320" spans="1:48" ht="13.5">
      <c r="A320" s="20" t="s">
        <v>812</v>
      </c>
      <c r="B320" s="9" t="s">
        <v>967</v>
      </c>
      <c r="C320" s="8" t="s">
        <v>508</v>
      </c>
      <c r="D320" s="8" t="s">
        <v>509</v>
      </c>
      <c r="E320" s="62" t="s">
        <v>804</v>
      </c>
      <c r="F320" s="147"/>
      <c r="G320" s="146" t="s">
        <v>511</v>
      </c>
      <c r="H320" s="147"/>
      <c r="I320" s="134" t="s">
        <v>316</v>
      </c>
      <c r="J320" s="147"/>
      <c r="K320" s="62" t="s">
        <v>317</v>
      </c>
      <c r="L320" s="62" t="s">
        <v>318</v>
      </c>
      <c r="M320" s="59" t="s">
        <v>1727</v>
      </c>
      <c r="N320" s="135" t="s">
        <v>513</v>
      </c>
      <c r="O320" s="62" t="s">
        <v>514</v>
      </c>
      <c r="P320" s="136" t="s">
        <v>484</v>
      </c>
      <c r="Q320" s="62"/>
      <c r="R320" s="62" t="s">
        <v>923</v>
      </c>
      <c r="S320" s="137" t="s">
        <v>836</v>
      </c>
      <c r="T320" s="147"/>
      <c r="U320" s="72" t="s">
        <v>925</v>
      </c>
      <c r="V320" s="140" t="s">
        <v>962</v>
      </c>
      <c r="W320" s="147"/>
      <c r="X320" s="30" t="s">
        <v>1016</v>
      </c>
      <c r="Y320" s="30"/>
      <c r="Z320" s="147"/>
      <c r="AA320" s="139" t="s">
        <v>1806</v>
      </c>
      <c r="AB320" s="30" t="s">
        <v>1403</v>
      </c>
      <c r="AC320" s="30" t="s">
        <v>1014</v>
      </c>
      <c r="AD320" s="30" t="s">
        <v>1015</v>
      </c>
      <c r="AE320" s="140" t="s">
        <v>1845</v>
      </c>
      <c r="AF320" s="141" t="s">
        <v>1823</v>
      </c>
      <c r="AG320" s="142"/>
      <c r="AH320" s="140" t="s">
        <v>4832</v>
      </c>
      <c r="AI320" s="142"/>
      <c r="AJ320" s="143" t="s">
        <v>4866</v>
      </c>
      <c r="AK320" s="144" t="s">
        <v>4916</v>
      </c>
      <c r="AL320" s="145"/>
      <c r="AM320" s="145"/>
      <c r="AN320" s="145"/>
      <c r="AO320" s="145"/>
      <c r="AP320" s="145"/>
      <c r="AQ320" s="145"/>
      <c r="AR320" s="145"/>
      <c r="AS320" s="145"/>
      <c r="AT320" s="145"/>
      <c r="AU320" s="145"/>
      <c r="AV320" s="145"/>
    </row>
    <row r="321" spans="1:48" ht="13.5">
      <c r="A321" s="20" t="s">
        <v>813</v>
      </c>
      <c r="B321" s="9" t="s">
        <v>967</v>
      </c>
      <c r="C321" s="8" t="s">
        <v>508</v>
      </c>
      <c r="D321" s="8" t="s">
        <v>509</v>
      </c>
      <c r="E321" s="62" t="s">
        <v>804</v>
      </c>
      <c r="F321" s="147"/>
      <c r="G321" s="146" t="s">
        <v>511</v>
      </c>
      <c r="H321" s="147"/>
      <c r="I321" s="134" t="s">
        <v>316</v>
      </c>
      <c r="J321" s="147"/>
      <c r="K321" s="62" t="s">
        <v>317</v>
      </c>
      <c r="L321" s="62" t="s">
        <v>318</v>
      </c>
      <c r="M321" s="59" t="s">
        <v>968</v>
      </c>
      <c r="N321" s="135" t="s">
        <v>513</v>
      </c>
      <c r="O321" s="62" t="s">
        <v>514</v>
      </c>
      <c r="P321" s="136" t="s">
        <v>484</v>
      </c>
      <c r="Q321" s="62"/>
      <c r="R321" s="62" t="s">
        <v>923</v>
      </c>
      <c r="S321" s="137" t="s">
        <v>836</v>
      </c>
      <c r="T321" s="147"/>
      <c r="U321" s="72" t="s">
        <v>925</v>
      </c>
      <c r="V321" s="140" t="s">
        <v>962</v>
      </c>
      <c r="W321" s="147"/>
      <c r="X321" s="30" t="s">
        <v>1016</v>
      </c>
      <c r="Y321" s="30"/>
      <c r="Z321" s="147"/>
      <c r="AA321" s="139" t="s">
        <v>1806</v>
      </c>
      <c r="AB321" s="30" t="s">
        <v>1403</v>
      </c>
      <c r="AC321" s="30" t="s">
        <v>1014</v>
      </c>
      <c r="AD321" s="30" t="s">
        <v>1015</v>
      </c>
      <c r="AE321" s="140" t="s">
        <v>1845</v>
      </c>
      <c r="AF321" s="141" t="s">
        <v>1823</v>
      </c>
      <c r="AG321" s="142"/>
      <c r="AH321" s="140" t="s">
        <v>4832</v>
      </c>
      <c r="AI321" s="142"/>
      <c r="AJ321" s="143" t="s">
        <v>4866</v>
      </c>
      <c r="AK321" s="144" t="s">
        <v>4916</v>
      </c>
      <c r="AL321" s="145"/>
      <c r="AM321" s="145"/>
      <c r="AN321" s="145"/>
      <c r="AO321" s="145"/>
      <c r="AP321" s="145"/>
      <c r="AQ321" s="145"/>
      <c r="AR321" s="145"/>
      <c r="AS321" s="145"/>
      <c r="AT321" s="145"/>
      <c r="AU321" s="145"/>
      <c r="AV321" s="145"/>
    </row>
    <row r="322" spans="1:48" ht="13.5">
      <c r="A322" s="20" t="s">
        <v>814</v>
      </c>
      <c r="B322" s="9" t="s">
        <v>967</v>
      </c>
      <c r="C322" s="8" t="s">
        <v>508</v>
      </c>
      <c r="D322" s="8" t="s">
        <v>509</v>
      </c>
      <c r="E322" s="62" t="s">
        <v>804</v>
      </c>
      <c r="F322" s="147"/>
      <c r="G322" s="146" t="s">
        <v>511</v>
      </c>
      <c r="H322" s="147"/>
      <c r="I322" s="134" t="s">
        <v>316</v>
      </c>
      <c r="J322" s="147"/>
      <c r="K322" s="62" t="s">
        <v>317</v>
      </c>
      <c r="L322" s="62" t="s">
        <v>318</v>
      </c>
      <c r="M322" s="59" t="s">
        <v>969</v>
      </c>
      <c r="N322" s="135" t="s">
        <v>513</v>
      </c>
      <c r="O322" s="62" t="s">
        <v>514</v>
      </c>
      <c r="P322" s="136" t="s">
        <v>484</v>
      </c>
      <c r="Q322" s="62"/>
      <c r="R322" s="62" t="s">
        <v>923</v>
      </c>
      <c r="S322" s="137" t="s">
        <v>836</v>
      </c>
      <c r="T322" s="147"/>
      <c r="U322" s="72" t="s">
        <v>925</v>
      </c>
      <c r="V322" s="140" t="s">
        <v>962</v>
      </c>
      <c r="W322" s="147"/>
      <c r="X322" s="30" t="s">
        <v>1016</v>
      </c>
      <c r="Y322" s="30"/>
      <c r="Z322" s="147"/>
      <c r="AA322" s="139" t="s">
        <v>1806</v>
      </c>
      <c r="AB322" s="30" t="s">
        <v>1403</v>
      </c>
      <c r="AC322" s="30" t="s">
        <v>1014</v>
      </c>
      <c r="AD322" s="30" t="s">
        <v>1015</v>
      </c>
      <c r="AE322" s="140" t="s">
        <v>1845</v>
      </c>
      <c r="AF322" s="141" t="s">
        <v>1823</v>
      </c>
      <c r="AG322" s="142"/>
      <c r="AH322" s="140" t="s">
        <v>4832</v>
      </c>
      <c r="AI322" s="142"/>
      <c r="AJ322" s="143" t="s">
        <v>4866</v>
      </c>
      <c r="AK322" s="144" t="s">
        <v>4916</v>
      </c>
      <c r="AL322" s="145"/>
      <c r="AM322" s="145"/>
      <c r="AN322" s="145"/>
      <c r="AO322" s="145"/>
      <c r="AP322" s="145"/>
      <c r="AQ322" s="145"/>
      <c r="AR322" s="145"/>
      <c r="AS322" s="145"/>
      <c r="AT322" s="145"/>
      <c r="AU322" s="145"/>
      <c r="AV322" s="145"/>
    </row>
    <row r="323" spans="1:48" ht="13.5">
      <c r="A323" s="20" t="s">
        <v>815</v>
      </c>
      <c r="B323" s="9" t="s">
        <v>967</v>
      </c>
      <c r="C323" s="8" t="s">
        <v>508</v>
      </c>
      <c r="D323" s="8" t="s">
        <v>509</v>
      </c>
      <c r="E323" s="62" t="s">
        <v>804</v>
      </c>
      <c r="F323" s="147"/>
      <c r="G323" s="146" t="s">
        <v>511</v>
      </c>
      <c r="H323" s="147"/>
      <c r="I323" s="134" t="s">
        <v>316</v>
      </c>
      <c r="J323" s="147"/>
      <c r="K323" s="62" t="s">
        <v>317</v>
      </c>
      <c r="L323" s="62" t="s">
        <v>318</v>
      </c>
      <c r="M323" s="59" t="s">
        <v>970</v>
      </c>
      <c r="N323" s="135" t="s">
        <v>513</v>
      </c>
      <c r="O323" s="62" t="s">
        <v>514</v>
      </c>
      <c r="P323" s="136" t="s">
        <v>484</v>
      </c>
      <c r="Q323" s="62"/>
      <c r="R323" s="62" t="s">
        <v>923</v>
      </c>
      <c r="S323" s="137" t="s">
        <v>836</v>
      </c>
      <c r="T323" s="147"/>
      <c r="U323" s="72" t="s">
        <v>925</v>
      </c>
      <c r="V323" s="140" t="s">
        <v>962</v>
      </c>
      <c r="W323" s="147"/>
      <c r="X323" s="30" t="s">
        <v>1016</v>
      </c>
      <c r="Y323" s="30"/>
      <c r="Z323" s="147"/>
      <c r="AA323" s="139" t="s">
        <v>1806</v>
      </c>
      <c r="AB323" s="30" t="s">
        <v>1403</v>
      </c>
      <c r="AC323" s="30" t="s">
        <v>1014</v>
      </c>
      <c r="AD323" s="30" t="s">
        <v>1015</v>
      </c>
      <c r="AE323" s="140" t="s">
        <v>1845</v>
      </c>
      <c r="AF323" s="141" t="s">
        <v>1823</v>
      </c>
      <c r="AG323" s="142"/>
      <c r="AH323" s="140" t="s">
        <v>4832</v>
      </c>
      <c r="AI323" s="142"/>
      <c r="AJ323" s="143" t="s">
        <v>4866</v>
      </c>
      <c r="AK323" s="144" t="s">
        <v>4916</v>
      </c>
      <c r="AL323" s="145"/>
      <c r="AM323" s="145"/>
      <c r="AN323" s="145"/>
      <c r="AO323" s="145"/>
      <c r="AP323" s="145"/>
      <c r="AQ323" s="145"/>
      <c r="AR323" s="145"/>
      <c r="AS323" s="145"/>
      <c r="AT323" s="145"/>
      <c r="AU323" s="145"/>
      <c r="AV323" s="145"/>
    </row>
    <row r="324" spans="1:48" ht="13.5">
      <c r="A324" s="20" t="s">
        <v>816</v>
      </c>
      <c r="B324" s="9" t="s">
        <v>967</v>
      </c>
      <c r="C324" s="8" t="s">
        <v>508</v>
      </c>
      <c r="D324" s="8" t="s">
        <v>509</v>
      </c>
      <c r="E324" s="62" t="s">
        <v>804</v>
      </c>
      <c r="F324" s="147"/>
      <c r="G324" s="146" t="s">
        <v>511</v>
      </c>
      <c r="H324" s="147"/>
      <c r="I324" s="134" t="s">
        <v>316</v>
      </c>
      <c r="J324" s="147"/>
      <c r="K324" s="62" t="s">
        <v>317</v>
      </c>
      <c r="L324" s="62" t="s">
        <v>318</v>
      </c>
      <c r="M324" s="59" t="s">
        <v>971</v>
      </c>
      <c r="N324" s="135" t="s">
        <v>513</v>
      </c>
      <c r="O324" s="62" t="s">
        <v>514</v>
      </c>
      <c r="P324" s="136" t="s">
        <v>484</v>
      </c>
      <c r="Q324" s="62"/>
      <c r="R324" s="62" t="s">
        <v>923</v>
      </c>
      <c r="S324" s="137" t="s">
        <v>836</v>
      </c>
      <c r="T324" s="147"/>
      <c r="U324" s="72" t="s">
        <v>925</v>
      </c>
      <c r="V324" s="140" t="s">
        <v>962</v>
      </c>
      <c r="W324" s="147"/>
      <c r="X324" s="30" t="s">
        <v>1016</v>
      </c>
      <c r="Y324" s="30"/>
      <c r="Z324" s="147"/>
      <c r="AA324" s="139" t="s">
        <v>1806</v>
      </c>
      <c r="AB324" s="30" t="s">
        <v>1403</v>
      </c>
      <c r="AC324" s="30" t="s">
        <v>1014</v>
      </c>
      <c r="AD324" s="30" t="s">
        <v>1015</v>
      </c>
      <c r="AE324" s="140" t="s">
        <v>1845</v>
      </c>
      <c r="AF324" s="141" t="s">
        <v>1823</v>
      </c>
      <c r="AG324" s="142"/>
      <c r="AH324" s="140" t="s">
        <v>4832</v>
      </c>
      <c r="AI324" s="142"/>
      <c r="AJ324" s="143" t="s">
        <v>4866</v>
      </c>
      <c r="AK324" s="144" t="s">
        <v>4916</v>
      </c>
      <c r="AL324" s="145"/>
      <c r="AM324" s="145"/>
      <c r="AN324" s="145"/>
      <c r="AO324" s="145"/>
      <c r="AP324" s="145"/>
      <c r="AQ324" s="145"/>
      <c r="AR324" s="145"/>
      <c r="AS324" s="145"/>
      <c r="AT324" s="145"/>
      <c r="AU324" s="145"/>
      <c r="AV324" s="145"/>
    </row>
    <row r="325" spans="1:48" ht="13.5">
      <c r="A325" s="20" t="s">
        <v>817</v>
      </c>
      <c r="B325" s="9" t="s">
        <v>967</v>
      </c>
      <c r="C325" s="8" t="s">
        <v>508</v>
      </c>
      <c r="D325" s="8" t="s">
        <v>509</v>
      </c>
      <c r="E325" s="62" t="s">
        <v>804</v>
      </c>
      <c r="F325" s="147"/>
      <c r="G325" s="146" t="s">
        <v>511</v>
      </c>
      <c r="H325" s="147"/>
      <c r="I325" s="134" t="s">
        <v>316</v>
      </c>
      <c r="J325" s="147"/>
      <c r="K325" s="62" t="s">
        <v>317</v>
      </c>
      <c r="L325" s="62" t="s">
        <v>318</v>
      </c>
      <c r="M325" s="59" t="s">
        <v>972</v>
      </c>
      <c r="N325" s="135" t="s">
        <v>513</v>
      </c>
      <c r="O325" s="62" t="s">
        <v>514</v>
      </c>
      <c r="P325" s="136" t="s">
        <v>484</v>
      </c>
      <c r="Q325" s="62"/>
      <c r="R325" s="62" t="s">
        <v>923</v>
      </c>
      <c r="S325" s="137" t="s">
        <v>836</v>
      </c>
      <c r="T325" s="147"/>
      <c r="U325" s="72" t="s">
        <v>925</v>
      </c>
      <c r="V325" s="140" t="s">
        <v>962</v>
      </c>
      <c r="W325" s="147"/>
      <c r="X325" s="30" t="s">
        <v>1016</v>
      </c>
      <c r="Y325" s="30"/>
      <c r="Z325" s="147"/>
      <c r="AA325" s="139" t="s">
        <v>1806</v>
      </c>
      <c r="AB325" s="30" t="s">
        <v>1403</v>
      </c>
      <c r="AC325" s="30" t="s">
        <v>1014</v>
      </c>
      <c r="AD325" s="30" t="s">
        <v>1015</v>
      </c>
      <c r="AE325" s="140" t="s">
        <v>1845</v>
      </c>
      <c r="AF325" s="141" t="s">
        <v>1823</v>
      </c>
      <c r="AG325" s="142"/>
      <c r="AH325" s="140" t="s">
        <v>4832</v>
      </c>
      <c r="AI325" s="142"/>
      <c r="AJ325" s="143" t="s">
        <v>4866</v>
      </c>
      <c r="AK325" s="144" t="s">
        <v>4916</v>
      </c>
      <c r="AL325" s="145"/>
      <c r="AM325" s="145"/>
      <c r="AN325" s="145"/>
      <c r="AO325" s="145"/>
      <c r="AP325" s="145"/>
      <c r="AQ325" s="145"/>
      <c r="AR325" s="145"/>
      <c r="AS325" s="145"/>
      <c r="AT325" s="145"/>
      <c r="AU325" s="145"/>
      <c r="AV325" s="145"/>
    </row>
    <row r="326" spans="1:48" ht="13.5">
      <c r="A326" s="20" t="s">
        <v>818</v>
      </c>
      <c r="B326" s="9" t="s">
        <v>967</v>
      </c>
      <c r="C326" s="8" t="s">
        <v>508</v>
      </c>
      <c r="D326" s="8" t="s">
        <v>509</v>
      </c>
      <c r="E326" s="62" t="s">
        <v>804</v>
      </c>
      <c r="F326" s="147"/>
      <c r="G326" s="146" t="s">
        <v>511</v>
      </c>
      <c r="H326" s="147"/>
      <c r="I326" s="134" t="s">
        <v>316</v>
      </c>
      <c r="J326" s="147"/>
      <c r="K326" s="62" t="s">
        <v>317</v>
      </c>
      <c r="L326" s="62" t="s">
        <v>318</v>
      </c>
      <c r="M326" s="59" t="s">
        <v>973</v>
      </c>
      <c r="N326" s="135" t="s">
        <v>513</v>
      </c>
      <c r="O326" s="62" t="s">
        <v>514</v>
      </c>
      <c r="P326" s="136" t="s">
        <v>484</v>
      </c>
      <c r="Q326" s="62"/>
      <c r="R326" s="62" t="s">
        <v>923</v>
      </c>
      <c r="S326" s="137" t="s">
        <v>836</v>
      </c>
      <c r="T326" s="147"/>
      <c r="U326" s="72" t="s">
        <v>925</v>
      </c>
      <c r="V326" s="140" t="s">
        <v>962</v>
      </c>
      <c r="W326" s="147"/>
      <c r="X326" s="30" t="s">
        <v>1016</v>
      </c>
      <c r="Y326" s="30"/>
      <c r="Z326" s="147"/>
      <c r="AA326" s="139" t="s">
        <v>1806</v>
      </c>
      <c r="AB326" s="30" t="s">
        <v>1403</v>
      </c>
      <c r="AC326" s="30" t="s">
        <v>1014</v>
      </c>
      <c r="AD326" s="30" t="s">
        <v>1015</v>
      </c>
      <c r="AE326" s="140" t="s">
        <v>1845</v>
      </c>
      <c r="AF326" s="141" t="s">
        <v>1823</v>
      </c>
      <c r="AG326" s="142"/>
      <c r="AH326" s="140" t="s">
        <v>4832</v>
      </c>
      <c r="AI326" s="142"/>
      <c r="AJ326" s="143" t="s">
        <v>4866</v>
      </c>
      <c r="AK326" s="144" t="s">
        <v>4916</v>
      </c>
      <c r="AL326" s="145"/>
      <c r="AM326" s="145"/>
      <c r="AN326" s="145"/>
      <c r="AO326" s="145"/>
      <c r="AP326" s="145"/>
      <c r="AQ326" s="145"/>
      <c r="AR326" s="145"/>
      <c r="AS326" s="145"/>
      <c r="AT326" s="145"/>
      <c r="AU326" s="145"/>
      <c r="AV326" s="145"/>
    </row>
    <row r="327" spans="1:48" ht="13.5">
      <c r="A327" s="20" t="s">
        <v>819</v>
      </c>
      <c r="B327" s="9" t="s">
        <v>967</v>
      </c>
      <c r="C327" s="8" t="s">
        <v>508</v>
      </c>
      <c r="D327" s="8" t="s">
        <v>509</v>
      </c>
      <c r="E327" s="62" t="s">
        <v>804</v>
      </c>
      <c r="F327" s="147"/>
      <c r="G327" s="146" t="s">
        <v>511</v>
      </c>
      <c r="H327" s="147"/>
      <c r="I327" s="134" t="s">
        <v>316</v>
      </c>
      <c r="J327" s="147"/>
      <c r="K327" s="62" t="s">
        <v>317</v>
      </c>
      <c r="L327" s="62" t="s">
        <v>318</v>
      </c>
      <c r="M327" s="59" t="s">
        <v>974</v>
      </c>
      <c r="N327" s="135" t="s">
        <v>513</v>
      </c>
      <c r="O327" s="62" t="s">
        <v>514</v>
      </c>
      <c r="P327" s="136" t="s">
        <v>484</v>
      </c>
      <c r="Q327" s="62"/>
      <c r="R327" s="62" t="s">
        <v>923</v>
      </c>
      <c r="S327" s="137" t="s">
        <v>836</v>
      </c>
      <c r="T327" s="147"/>
      <c r="U327" s="72" t="s">
        <v>925</v>
      </c>
      <c r="V327" s="140" t="s">
        <v>962</v>
      </c>
      <c r="W327" s="147"/>
      <c r="X327" s="30" t="s">
        <v>1016</v>
      </c>
      <c r="Y327" s="30"/>
      <c r="Z327" s="147"/>
      <c r="AA327" s="139" t="s">
        <v>1806</v>
      </c>
      <c r="AB327" s="30" t="s">
        <v>1403</v>
      </c>
      <c r="AC327" s="30" t="s">
        <v>1014</v>
      </c>
      <c r="AD327" s="30" t="s">
        <v>1015</v>
      </c>
      <c r="AE327" s="140" t="s">
        <v>1845</v>
      </c>
      <c r="AF327" s="141" t="s">
        <v>1823</v>
      </c>
      <c r="AG327" s="142"/>
      <c r="AH327" s="140" t="s">
        <v>4832</v>
      </c>
      <c r="AI327" s="142"/>
      <c r="AJ327" s="143" t="s">
        <v>4866</v>
      </c>
      <c r="AK327" s="144" t="s">
        <v>4916</v>
      </c>
      <c r="AL327" s="145"/>
      <c r="AM327" s="145"/>
      <c r="AN327" s="145"/>
      <c r="AO327" s="145"/>
      <c r="AP327" s="145"/>
      <c r="AQ327" s="145"/>
      <c r="AR327" s="145"/>
      <c r="AS327" s="145"/>
      <c r="AT327" s="145"/>
      <c r="AU327" s="145"/>
      <c r="AV327" s="145"/>
    </row>
    <row r="328" spans="1:48" ht="13.5">
      <c r="A328" s="20" t="s">
        <v>820</v>
      </c>
      <c r="B328" s="9" t="s">
        <v>967</v>
      </c>
      <c r="C328" s="8" t="s">
        <v>508</v>
      </c>
      <c r="D328" s="8" t="s">
        <v>509</v>
      </c>
      <c r="E328" s="62" t="s">
        <v>804</v>
      </c>
      <c r="F328" s="147"/>
      <c r="G328" s="146" t="s">
        <v>511</v>
      </c>
      <c r="H328" s="147"/>
      <c r="I328" s="134" t="s">
        <v>316</v>
      </c>
      <c r="J328" s="147"/>
      <c r="K328" s="62" t="s">
        <v>317</v>
      </c>
      <c r="L328" s="62" t="s">
        <v>318</v>
      </c>
      <c r="M328" s="59" t="s">
        <v>975</v>
      </c>
      <c r="N328" s="135" t="s">
        <v>513</v>
      </c>
      <c r="O328" s="62" t="s">
        <v>514</v>
      </c>
      <c r="P328" s="136" t="s">
        <v>484</v>
      </c>
      <c r="Q328" s="62"/>
      <c r="R328" s="62" t="s">
        <v>923</v>
      </c>
      <c r="S328" s="137" t="s">
        <v>836</v>
      </c>
      <c r="T328" s="147"/>
      <c r="U328" s="72" t="s">
        <v>925</v>
      </c>
      <c r="V328" s="140" t="s">
        <v>962</v>
      </c>
      <c r="W328" s="147"/>
      <c r="X328" s="30" t="s">
        <v>1016</v>
      </c>
      <c r="Y328" s="30"/>
      <c r="Z328" s="147"/>
      <c r="AA328" s="139" t="s">
        <v>1806</v>
      </c>
      <c r="AB328" s="30" t="s">
        <v>1403</v>
      </c>
      <c r="AC328" s="30" t="s">
        <v>1014</v>
      </c>
      <c r="AD328" s="30" t="s">
        <v>1015</v>
      </c>
      <c r="AE328" s="140" t="s">
        <v>1845</v>
      </c>
      <c r="AF328" s="141" t="s">
        <v>1823</v>
      </c>
      <c r="AG328" s="142"/>
      <c r="AH328" s="140" t="s">
        <v>4832</v>
      </c>
      <c r="AI328" s="142"/>
      <c r="AJ328" s="143" t="s">
        <v>4866</v>
      </c>
      <c r="AK328" s="144" t="s">
        <v>4916</v>
      </c>
      <c r="AL328" s="145"/>
      <c r="AM328" s="145"/>
      <c r="AN328" s="145"/>
      <c r="AO328" s="145"/>
      <c r="AP328" s="145"/>
      <c r="AQ328" s="145"/>
      <c r="AR328" s="145"/>
      <c r="AS328" s="145"/>
      <c r="AT328" s="145"/>
      <c r="AU328" s="145"/>
      <c r="AV328" s="145"/>
    </row>
    <row r="329" spans="1:48" ht="13.5">
      <c r="A329" s="20" t="s">
        <v>821</v>
      </c>
      <c r="B329" s="9" t="s">
        <v>967</v>
      </c>
      <c r="C329" s="8" t="s">
        <v>508</v>
      </c>
      <c r="D329" s="8" t="s">
        <v>509</v>
      </c>
      <c r="E329" s="62" t="s">
        <v>804</v>
      </c>
      <c r="F329" s="147"/>
      <c r="G329" s="146" t="s">
        <v>511</v>
      </c>
      <c r="H329" s="147"/>
      <c r="I329" s="134" t="s">
        <v>316</v>
      </c>
      <c r="J329" s="147"/>
      <c r="K329" s="62" t="s">
        <v>317</v>
      </c>
      <c r="L329" s="62" t="s">
        <v>318</v>
      </c>
      <c r="M329" s="59" t="s">
        <v>976</v>
      </c>
      <c r="N329" s="135" t="s">
        <v>513</v>
      </c>
      <c r="O329" s="62" t="s">
        <v>514</v>
      </c>
      <c r="P329" s="136" t="s">
        <v>484</v>
      </c>
      <c r="Q329" s="62"/>
      <c r="R329" s="62" t="s">
        <v>923</v>
      </c>
      <c r="S329" s="137" t="s">
        <v>836</v>
      </c>
      <c r="T329" s="147"/>
      <c r="U329" s="72" t="s">
        <v>925</v>
      </c>
      <c r="V329" s="140" t="s">
        <v>962</v>
      </c>
      <c r="W329" s="147"/>
      <c r="X329" s="30" t="s">
        <v>1016</v>
      </c>
      <c r="Y329" s="30"/>
      <c r="Z329" s="147"/>
      <c r="AA329" s="139" t="s">
        <v>1806</v>
      </c>
      <c r="AB329" s="30" t="s">
        <v>1403</v>
      </c>
      <c r="AC329" s="30" t="s">
        <v>1014</v>
      </c>
      <c r="AD329" s="30" t="s">
        <v>1015</v>
      </c>
      <c r="AE329" s="140" t="s">
        <v>1845</v>
      </c>
      <c r="AF329" s="141" t="s">
        <v>1823</v>
      </c>
      <c r="AG329" s="142"/>
      <c r="AH329" s="140" t="s">
        <v>4832</v>
      </c>
      <c r="AI329" s="142"/>
      <c r="AJ329" s="143" t="s">
        <v>4866</v>
      </c>
      <c r="AK329" s="144" t="s">
        <v>4916</v>
      </c>
      <c r="AL329" s="145"/>
      <c r="AM329" s="145"/>
      <c r="AN329" s="145"/>
      <c r="AO329" s="145"/>
      <c r="AP329" s="145"/>
      <c r="AQ329" s="145"/>
      <c r="AR329" s="145"/>
      <c r="AS329" s="145"/>
      <c r="AT329" s="145"/>
      <c r="AU329" s="145"/>
      <c r="AV329" s="145"/>
    </row>
    <row r="330" spans="1:48" ht="13.5">
      <c r="A330" s="20" t="s">
        <v>822</v>
      </c>
      <c r="B330" s="9" t="s">
        <v>967</v>
      </c>
      <c r="C330" s="8" t="s">
        <v>508</v>
      </c>
      <c r="D330" s="8" t="s">
        <v>509</v>
      </c>
      <c r="E330" s="62" t="s">
        <v>804</v>
      </c>
      <c r="F330" s="147"/>
      <c r="G330" s="146" t="s">
        <v>511</v>
      </c>
      <c r="H330" s="147"/>
      <c r="I330" s="134" t="s">
        <v>316</v>
      </c>
      <c r="J330" s="147"/>
      <c r="K330" s="62" t="s">
        <v>317</v>
      </c>
      <c r="L330" s="62" t="s">
        <v>318</v>
      </c>
      <c r="M330" s="59" t="s">
        <v>977</v>
      </c>
      <c r="N330" s="135" t="s">
        <v>513</v>
      </c>
      <c r="O330" s="62" t="s">
        <v>514</v>
      </c>
      <c r="P330" s="136" t="s">
        <v>484</v>
      </c>
      <c r="Q330" s="62"/>
      <c r="R330" s="62" t="s">
        <v>923</v>
      </c>
      <c r="S330" s="137" t="s">
        <v>836</v>
      </c>
      <c r="T330" s="147"/>
      <c r="U330" s="72" t="s">
        <v>925</v>
      </c>
      <c r="V330" s="140" t="s">
        <v>962</v>
      </c>
      <c r="W330" s="147"/>
      <c r="X330" s="30" t="s">
        <v>1016</v>
      </c>
      <c r="Y330" s="30"/>
      <c r="Z330" s="147"/>
      <c r="AA330" s="139" t="s">
        <v>1806</v>
      </c>
      <c r="AB330" s="30" t="s">
        <v>1403</v>
      </c>
      <c r="AC330" s="30" t="s">
        <v>1014</v>
      </c>
      <c r="AD330" s="30" t="s">
        <v>1015</v>
      </c>
      <c r="AE330" s="140" t="s">
        <v>1845</v>
      </c>
      <c r="AF330" s="141" t="s">
        <v>1823</v>
      </c>
      <c r="AG330" s="142"/>
      <c r="AH330" s="140" t="s">
        <v>4832</v>
      </c>
      <c r="AI330" s="142"/>
      <c r="AJ330" s="143" t="s">
        <v>4866</v>
      </c>
      <c r="AK330" s="144" t="s">
        <v>4916</v>
      </c>
      <c r="AL330" s="145"/>
      <c r="AM330" s="145"/>
      <c r="AN330" s="145"/>
      <c r="AO330" s="145"/>
      <c r="AP330" s="145"/>
      <c r="AQ330" s="145"/>
      <c r="AR330" s="145"/>
      <c r="AS330" s="145"/>
      <c r="AT330" s="145"/>
      <c r="AU330" s="145"/>
      <c r="AV330" s="145"/>
    </row>
    <row r="331" spans="1:48" ht="13.5">
      <c r="A331" s="20" t="s">
        <v>823</v>
      </c>
      <c r="B331" s="9" t="s">
        <v>967</v>
      </c>
      <c r="C331" s="8" t="s">
        <v>508</v>
      </c>
      <c r="D331" s="8" t="s">
        <v>509</v>
      </c>
      <c r="E331" s="62" t="s">
        <v>804</v>
      </c>
      <c r="F331" s="147"/>
      <c r="G331" s="146" t="s">
        <v>511</v>
      </c>
      <c r="H331" s="147"/>
      <c r="I331" s="134" t="s">
        <v>316</v>
      </c>
      <c r="J331" s="147"/>
      <c r="K331" s="62" t="s">
        <v>317</v>
      </c>
      <c r="L331" s="62" t="s">
        <v>318</v>
      </c>
      <c r="M331" s="59" t="s">
        <v>978</v>
      </c>
      <c r="N331" s="135" t="s">
        <v>513</v>
      </c>
      <c r="O331" s="62" t="s">
        <v>514</v>
      </c>
      <c r="P331" s="136" t="s">
        <v>484</v>
      </c>
      <c r="Q331" s="62"/>
      <c r="R331" s="62" t="s">
        <v>923</v>
      </c>
      <c r="S331" s="137" t="s">
        <v>836</v>
      </c>
      <c r="T331" s="147"/>
      <c r="U331" s="72" t="s">
        <v>925</v>
      </c>
      <c r="V331" s="140" t="s">
        <v>962</v>
      </c>
      <c r="W331" s="147"/>
      <c r="X331" s="30" t="s">
        <v>1016</v>
      </c>
      <c r="Y331" s="30"/>
      <c r="Z331" s="147"/>
      <c r="AA331" s="139" t="s">
        <v>1806</v>
      </c>
      <c r="AB331" s="30" t="s">
        <v>1403</v>
      </c>
      <c r="AC331" s="30" t="s">
        <v>1014</v>
      </c>
      <c r="AD331" s="30" t="s">
        <v>1015</v>
      </c>
      <c r="AE331" s="140" t="s">
        <v>1845</v>
      </c>
      <c r="AF331" s="141" t="s">
        <v>1823</v>
      </c>
      <c r="AG331" s="142"/>
      <c r="AH331" s="140" t="s">
        <v>4832</v>
      </c>
      <c r="AI331" s="142"/>
      <c r="AJ331" s="143" t="s">
        <v>4866</v>
      </c>
      <c r="AK331" s="144" t="s">
        <v>4916</v>
      </c>
      <c r="AL331" s="145"/>
      <c r="AM331" s="145"/>
      <c r="AN331" s="145"/>
      <c r="AO331" s="145"/>
      <c r="AP331" s="145"/>
      <c r="AQ331" s="145"/>
      <c r="AR331" s="145"/>
      <c r="AS331" s="145"/>
      <c r="AT331" s="145"/>
      <c r="AU331" s="145"/>
      <c r="AV331" s="145"/>
    </row>
    <row r="332" spans="1:48" ht="13.5">
      <c r="A332" s="20" t="s">
        <v>824</v>
      </c>
      <c r="B332" s="9" t="s">
        <v>967</v>
      </c>
      <c r="C332" s="8" t="s">
        <v>508</v>
      </c>
      <c r="D332" s="8" t="s">
        <v>509</v>
      </c>
      <c r="E332" s="62" t="s">
        <v>804</v>
      </c>
      <c r="F332" s="147"/>
      <c r="G332" s="146" t="s">
        <v>511</v>
      </c>
      <c r="H332" s="147"/>
      <c r="I332" s="134" t="s">
        <v>316</v>
      </c>
      <c r="J332" s="147"/>
      <c r="K332" s="62" t="s">
        <v>317</v>
      </c>
      <c r="L332" s="62" t="s">
        <v>318</v>
      </c>
      <c r="M332" s="59" t="s">
        <v>979</v>
      </c>
      <c r="N332" s="135" t="s">
        <v>513</v>
      </c>
      <c r="O332" s="62" t="s">
        <v>514</v>
      </c>
      <c r="P332" s="136" t="s">
        <v>825</v>
      </c>
      <c r="Q332" s="62"/>
      <c r="R332" s="62" t="s">
        <v>923</v>
      </c>
      <c r="S332" s="137" t="s">
        <v>836</v>
      </c>
      <c r="T332" s="147"/>
      <c r="U332" s="72" t="s">
        <v>925</v>
      </c>
      <c r="V332" s="140" t="s">
        <v>962</v>
      </c>
      <c r="W332" s="147"/>
      <c r="X332" s="30" t="s">
        <v>1016</v>
      </c>
      <c r="Y332" s="30"/>
      <c r="Z332" s="147"/>
      <c r="AA332" s="139" t="s">
        <v>1806</v>
      </c>
      <c r="AB332" s="30" t="s">
        <v>1403</v>
      </c>
      <c r="AC332" s="30" t="s">
        <v>1014</v>
      </c>
      <c r="AD332" s="30" t="s">
        <v>1015</v>
      </c>
      <c r="AE332" s="140" t="s">
        <v>1845</v>
      </c>
      <c r="AF332" s="141" t="s">
        <v>1823</v>
      </c>
      <c r="AG332" s="142"/>
      <c r="AH332" s="140" t="s">
        <v>4832</v>
      </c>
      <c r="AI332" s="142"/>
      <c r="AJ332" s="143" t="s">
        <v>4866</v>
      </c>
      <c r="AK332" s="144" t="s">
        <v>4916</v>
      </c>
      <c r="AL332" s="145"/>
      <c r="AM332" s="145"/>
      <c r="AN332" s="145"/>
      <c r="AO332" s="145"/>
      <c r="AP332" s="145"/>
      <c r="AQ332" s="145"/>
      <c r="AR332" s="145"/>
      <c r="AS332" s="145"/>
      <c r="AT332" s="145"/>
      <c r="AU332" s="145"/>
      <c r="AV332" s="145"/>
    </row>
    <row r="333" spans="1:48" ht="13.5">
      <c r="A333" s="20" t="s">
        <v>826</v>
      </c>
      <c r="B333" s="9" t="s">
        <v>967</v>
      </c>
      <c r="C333" s="8" t="s">
        <v>508</v>
      </c>
      <c r="D333" s="8" t="s">
        <v>509</v>
      </c>
      <c r="E333" s="62" t="s">
        <v>804</v>
      </c>
      <c r="F333" s="147"/>
      <c r="G333" s="146" t="s">
        <v>511</v>
      </c>
      <c r="H333" s="147"/>
      <c r="I333" s="134" t="s">
        <v>316</v>
      </c>
      <c r="J333" s="147"/>
      <c r="K333" s="62" t="s">
        <v>317</v>
      </c>
      <c r="L333" s="62" t="s">
        <v>318</v>
      </c>
      <c r="M333" s="59" t="s">
        <v>980</v>
      </c>
      <c r="N333" s="135" t="s">
        <v>513</v>
      </c>
      <c r="O333" s="62" t="s">
        <v>514</v>
      </c>
      <c r="P333" s="136" t="s">
        <v>484</v>
      </c>
      <c r="Q333" s="62"/>
      <c r="R333" s="62" t="s">
        <v>923</v>
      </c>
      <c r="S333" s="137" t="s">
        <v>836</v>
      </c>
      <c r="T333" s="147"/>
      <c r="U333" s="72" t="s">
        <v>925</v>
      </c>
      <c r="V333" s="140" t="s">
        <v>962</v>
      </c>
      <c r="W333" s="147"/>
      <c r="X333" s="30" t="s">
        <v>1016</v>
      </c>
      <c r="Y333" s="30"/>
      <c r="Z333" s="147"/>
      <c r="AA333" s="139" t="s">
        <v>1806</v>
      </c>
      <c r="AB333" s="30" t="s">
        <v>1403</v>
      </c>
      <c r="AC333" s="30" t="s">
        <v>1014</v>
      </c>
      <c r="AD333" s="30" t="s">
        <v>1015</v>
      </c>
      <c r="AE333" s="140" t="s">
        <v>1845</v>
      </c>
      <c r="AF333" s="141" t="s">
        <v>1823</v>
      </c>
      <c r="AG333" s="142"/>
      <c r="AH333" s="140" t="s">
        <v>4832</v>
      </c>
      <c r="AI333" s="142"/>
      <c r="AJ333" s="143" t="s">
        <v>4866</v>
      </c>
      <c r="AK333" s="144" t="s">
        <v>4916</v>
      </c>
      <c r="AL333" s="145"/>
      <c r="AM333" s="145"/>
      <c r="AN333" s="145"/>
      <c r="AO333" s="145"/>
      <c r="AP333" s="145"/>
      <c r="AQ333" s="145"/>
      <c r="AR333" s="145"/>
      <c r="AS333" s="145"/>
      <c r="AT333" s="145"/>
      <c r="AU333" s="145"/>
      <c r="AV333" s="145"/>
    </row>
    <row r="334" spans="1:48" ht="13.5">
      <c r="A334" s="20" t="s">
        <v>827</v>
      </c>
      <c r="B334" s="9" t="s">
        <v>967</v>
      </c>
      <c r="C334" s="8" t="s">
        <v>508</v>
      </c>
      <c r="D334" s="8" t="s">
        <v>509</v>
      </c>
      <c r="E334" s="62" t="s">
        <v>804</v>
      </c>
      <c r="F334" s="147"/>
      <c r="G334" s="146" t="s">
        <v>511</v>
      </c>
      <c r="H334" s="147"/>
      <c r="I334" s="134" t="s">
        <v>316</v>
      </c>
      <c r="J334" s="147"/>
      <c r="K334" s="62" t="s">
        <v>317</v>
      </c>
      <c r="L334" s="62" t="s">
        <v>318</v>
      </c>
      <c r="M334" s="59" t="s">
        <v>981</v>
      </c>
      <c r="N334" s="135" t="s">
        <v>513</v>
      </c>
      <c r="O334" s="62" t="s">
        <v>514</v>
      </c>
      <c r="P334" s="136" t="s">
        <v>484</v>
      </c>
      <c r="Q334" s="62"/>
      <c r="R334" s="62" t="s">
        <v>923</v>
      </c>
      <c r="S334" s="137" t="s">
        <v>836</v>
      </c>
      <c r="T334" s="147"/>
      <c r="U334" s="72" t="s">
        <v>925</v>
      </c>
      <c r="V334" s="140" t="s">
        <v>962</v>
      </c>
      <c r="W334" s="147"/>
      <c r="X334" s="30" t="s">
        <v>1016</v>
      </c>
      <c r="Y334" s="30"/>
      <c r="Z334" s="147"/>
      <c r="AA334" s="139" t="s">
        <v>1806</v>
      </c>
      <c r="AB334" s="30" t="s">
        <v>1403</v>
      </c>
      <c r="AC334" s="30" t="s">
        <v>1014</v>
      </c>
      <c r="AD334" s="30" t="s">
        <v>1015</v>
      </c>
      <c r="AE334" s="140" t="s">
        <v>1845</v>
      </c>
      <c r="AF334" s="141" t="s">
        <v>1823</v>
      </c>
      <c r="AG334" s="142"/>
      <c r="AH334" s="140" t="s">
        <v>4832</v>
      </c>
      <c r="AI334" s="142"/>
      <c r="AJ334" s="143" t="s">
        <v>4866</v>
      </c>
      <c r="AK334" s="144" t="s">
        <v>4916</v>
      </c>
      <c r="AL334" s="145"/>
      <c r="AM334" s="145"/>
      <c r="AN334" s="145"/>
      <c r="AO334" s="145"/>
      <c r="AP334" s="145"/>
      <c r="AQ334" s="145"/>
      <c r="AR334" s="145"/>
      <c r="AS334" s="145"/>
      <c r="AT334" s="145"/>
      <c r="AU334" s="145"/>
      <c r="AV334" s="145"/>
    </row>
    <row r="335" spans="1:48" ht="13.5">
      <c r="A335" s="20" t="s">
        <v>828</v>
      </c>
      <c r="B335" s="9" t="s">
        <v>967</v>
      </c>
      <c r="C335" s="8" t="s">
        <v>508</v>
      </c>
      <c r="D335" s="8" t="s">
        <v>509</v>
      </c>
      <c r="E335" s="62" t="s">
        <v>804</v>
      </c>
      <c r="F335" s="147"/>
      <c r="G335" s="146" t="s">
        <v>511</v>
      </c>
      <c r="H335" s="147"/>
      <c r="I335" s="134" t="s">
        <v>316</v>
      </c>
      <c r="J335" s="147"/>
      <c r="K335" s="62" t="s">
        <v>317</v>
      </c>
      <c r="L335" s="62" t="s">
        <v>318</v>
      </c>
      <c r="M335" s="59" t="s">
        <v>982</v>
      </c>
      <c r="N335" s="135" t="s">
        <v>513</v>
      </c>
      <c r="O335" s="62" t="s">
        <v>514</v>
      </c>
      <c r="P335" s="136" t="s">
        <v>484</v>
      </c>
      <c r="Q335" s="62"/>
      <c r="R335" s="62" t="s">
        <v>923</v>
      </c>
      <c r="S335" s="137" t="s">
        <v>836</v>
      </c>
      <c r="T335" s="147"/>
      <c r="U335" s="72" t="s">
        <v>925</v>
      </c>
      <c r="V335" s="140" t="s">
        <v>962</v>
      </c>
      <c r="W335" s="147"/>
      <c r="X335" s="30" t="s">
        <v>1016</v>
      </c>
      <c r="Y335" s="30"/>
      <c r="Z335" s="147"/>
      <c r="AA335" s="139" t="s">
        <v>1806</v>
      </c>
      <c r="AB335" s="30" t="s">
        <v>1403</v>
      </c>
      <c r="AC335" s="30" t="s">
        <v>1014</v>
      </c>
      <c r="AD335" s="30" t="s">
        <v>1015</v>
      </c>
      <c r="AE335" s="140" t="s">
        <v>1845</v>
      </c>
      <c r="AF335" s="141" t="s">
        <v>1823</v>
      </c>
      <c r="AG335" s="142"/>
      <c r="AH335" s="140" t="s">
        <v>4832</v>
      </c>
      <c r="AI335" s="142"/>
      <c r="AJ335" s="143" t="s">
        <v>4866</v>
      </c>
      <c r="AK335" s="144" t="s">
        <v>4916</v>
      </c>
      <c r="AL335" s="145"/>
      <c r="AM335" s="145"/>
      <c r="AN335" s="145"/>
      <c r="AO335" s="145"/>
      <c r="AP335" s="145"/>
      <c r="AQ335" s="145"/>
      <c r="AR335" s="145"/>
      <c r="AS335" s="145"/>
      <c r="AT335" s="145"/>
      <c r="AU335" s="145"/>
      <c r="AV335" s="145"/>
    </row>
    <row r="336" spans="1:48" ht="13.5">
      <c r="A336" s="20" t="s">
        <v>829</v>
      </c>
      <c r="B336" s="9" t="s">
        <v>967</v>
      </c>
      <c r="C336" s="8" t="s">
        <v>508</v>
      </c>
      <c r="D336" s="8" t="s">
        <v>509</v>
      </c>
      <c r="E336" s="62" t="s">
        <v>804</v>
      </c>
      <c r="F336" s="147"/>
      <c r="G336" s="146" t="s">
        <v>511</v>
      </c>
      <c r="H336" s="147"/>
      <c r="I336" s="134" t="s">
        <v>316</v>
      </c>
      <c r="J336" s="147"/>
      <c r="K336" s="62" t="s">
        <v>317</v>
      </c>
      <c r="L336" s="62" t="s">
        <v>318</v>
      </c>
      <c r="M336" s="59" t="s">
        <v>983</v>
      </c>
      <c r="N336" s="135" t="s">
        <v>513</v>
      </c>
      <c r="O336" s="62" t="s">
        <v>514</v>
      </c>
      <c r="P336" s="136" t="s">
        <v>484</v>
      </c>
      <c r="Q336" s="62"/>
      <c r="R336" s="62" t="s">
        <v>923</v>
      </c>
      <c r="S336" s="137" t="s">
        <v>836</v>
      </c>
      <c r="T336" s="147"/>
      <c r="U336" s="72" t="s">
        <v>925</v>
      </c>
      <c r="V336" s="140" t="s">
        <v>962</v>
      </c>
      <c r="W336" s="147"/>
      <c r="X336" s="30" t="s">
        <v>1016</v>
      </c>
      <c r="Y336" s="30"/>
      <c r="Z336" s="147"/>
      <c r="AA336" s="139" t="s">
        <v>1806</v>
      </c>
      <c r="AB336" s="30" t="s">
        <v>1403</v>
      </c>
      <c r="AC336" s="30" t="s">
        <v>1014</v>
      </c>
      <c r="AD336" s="30" t="s">
        <v>1015</v>
      </c>
      <c r="AE336" s="140" t="s">
        <v>1845</v>
      </c>
      <c r="AF336" s="141" t="s">
        <v>1823</v>
      </c>
      <c r="AG336" s="142"/>
      <c r="AH336" s="140" t="s">
        <v>4832</v>
      </c>
      <c r="AI336" s="142"/>
      <c r="AJ336" s="143" t="s">
        <v>4866</v>
      </c>
      <c r="AK336" s="144" t="s">
        <v>4916</v>
      </c>
      <c r="AL336" s="145"/>
      <c r="AM336" s="145"/>
      <c r="AN336" s="145"/>
      <c r="AO336" s="145"/>
      <c r="AP336" s="145"/>
      <c r="AQ336" s="145"/>
      <c r="AR336" s="145"/>
      <c r="AS336" s="145"/>
      <c r="AT336" s="145"/>
      <c r="AU336" s="145"/>
      <c r="AV336" s="145"/>
    </row>
    <row r="337" spans="1:48" ht="13.5">
      <c r="A337" s="20" t="s">
        <v>830</v>
      </c>
      <c r="B337" s="9" t="s">
        <v>967</v>
      </c>
      <c r="C337" s="8" t="s">
        <v>508</v>
      </c>
      <c r="D337" s="8" t="s">
        <v>509</v>
      </c>
      <c r="E337" s="62" t="s">
        <v>804</v>
      </c>
      <c r="F337" s="147"/>
      <c r="G337" s="146" t="s">
        <v>511</v>
      </c>
      <c r="H337" s="147"/>
      <c r="I337" s="134" t="s">
        <v>316</v>
      </c>
      <c r="J337" s="147"/>
      <c r="K337" s="62" t="s">
        <v>317</v>
      </c>
      <c r="L337" s="62" t="s">
        <v>318</v>
      </c>
      <c r="M337" s="59" t="s">
        <v>984</v>
      </c>
      <c r="N337" s="135" t="s">
        <v>513</v>
      </c>
      <c r="O337" s="62" t="s">
        <v>514</v>
      </c>
      <c r="P337" s="136" t="s">
        <v>484</v>
      </c>
      <c r="Q337" s="62"/>
      <c r="R337" s="62" t="s">
        <v>923</v>
      </c>
      <c r="S337" s="137" t="s">
        <v>836</v>
      </c>
      <c r="T337" s="147"/>
      <c r="U337" s="72" t="s">
        <v>925</v>
      </c>
      <c r="V337" s="140" t="s">
        <v>962</v>
      </c>
      <c r="W337" s="147"/>
      <c r="X337" s="30" t="s">
        <v>1016</v>
      </c>
      <c r="Y337" s="30"/>
      <c r="Z337" s="147"/>
      <c r="AA337" s="139" t="s">
        <v>1806</v>
      </c>
      <c r="AB337" s="30" t="s">
        <v>1403</v>
      </c>
      <c r="AC337" s="30" t="s">
        <v>1014</v>
      </c>
      <c r="AD337" s="30" t="s">
        <v>1015</v>
      </c>
      <c r="AE337" s="140" t="s">
        <v>1845</v>
      </c>
      <c r="AF337" s="141" t="s">
        <v>1823</v>
      </c>
      <c r="AG337" s="142"/>
      <c r="AH337" s="140" t="s">
        <v>4832</v>
      </c>
      <c r="AI337" s="142"/>
      <c r="AJ337" s="143" t="s">
        <v>4866</v>
      </c>
      <c r="AK337" s="144" t="s">
        <v>4916</v>
      </c>
      <c r="AL337" s="145"/>
      <c r="AM337" s="145"/>
      <c r="AN337" s="145"/>
      <c r="AO337" s="145"/>
      <c r="AP337" s="145"/>
      <c r="AQ337" s="145"/>
      <c r="AR337" s="145"/>
      <c r="AS337" s="145"/>
      <c r="AT337" s="145"/>
      <c r="AU337" s="145"/>
      <c r="AV337" s="145"/>
    </row>
    <row r="338" spans="1:48" ht="13.5">
      <c r="A338" s="20" t="s">
        <v>831</v>
      </c>
      <c r="B338" s="9" t="s">
        <v>967</v>
      </c>
      <c r="C338" s="8" t="s">
        <v>508</v>
      </c>
      <c r="D338" s="8" t="s">
        <v>509</v>
      </c>
      <c r="E338" s="62" t="s">
        <v>804</v>
      </c>
      <c r="F338" s="147"/>
      <c r="G338" s="146" t="s">
        <v>511</v>
      </c>
      <c r="H338" s="147"/>
      <c r="I338" s="134" t="s">
        <v>316</v>
      </c>
      <c r="J338" s="147"/>
      <c r="K338" s="62" t="s">
        <v>317</v>
      </c>
      <c r="L338" s="62" t="s">
        <v>318</v>
      </c>
      <c r="M338" s="59" t="s">
        <v>985</v>
      </c>
      <c r="N338" s="135" t="s">
        <v>513</v>
      </c>
      <c r="O338" s="62" t="s">
        <v>514</v>
      </c>
      <c r="P338" s="136" t="s">
        <v>484</v>
      </c>
      <c r="Q338" s="62"/>
      <c r="R338" s="62" t="s">
        <v>923</v>
      </c>
      <c r="S338" s="137" t="s">
        <v>836</v>
      </c>
      <c r="T338" s="147"/>
      <c r="U338" s="72" t="s">
        <v>925</v>
      </c>
      <c r="V338" s="140" t="s">
        <v>962</v>
      </c>
      <c r="W338" s="147"/>
      <c r="X338" s="30" t="s">
        <v>1016</v>
      </c>
      <c r="Y338" s="30"/>
      <c r="Z338" s="147"/>
      <c r="AA338" s="139" t="s">
        <v>1806</v>
      </c>
      <c r="AB338" s="30" t="s">
        <v>1403</v>
      </c>
      <c r="AC338" s="30" t="s">
        <v>1014</v>
      </c>
      <c r="AD338" s="30" t="s">
        <v>1015</v>
      </c>
      <c r="AE338" s="140" t="s">
        <v>1845</v>
      </c>
      <c r="AF338" s="141" t="s">
        <v>1823</v>
      </c>
      <c r="AG338" s="142"/>
      <c r="AH338" s="140" t="s">
        <v>4832</v>
      </c>
      <c r="AI338" s="142"/>
      <c r="AJ338" s="143" t="s">
        <v>4866</v>
      </c>
      <c r="AK338" s="144" t="s">
        <v>4916</v>
      </c>
      <c r="AL338" s="145"/>
      <c r="AM338" s="145"/>
      <c r="AN338" s="145"/>
      <c r="AO338" s="145"/>
      <c r="AP338" s="145"/>
      <c r="AQ338" s="145"/>
      <c r="AR338" s="145"/>
      <c r="AS338" s="145"/>
      <c r="AT338" s="145"/>
      <c r="AU338" s="145"/>
      <c r="AV338" s="145"/>
    </row>
    <row r="339" spans="1:48" ht="13.5">
      <c r="A339" s="20" t="s">
        <v>934</v>
      </c>
      <c r="B339" s="9" t="s">
        <v>967</v>
      </c>
      <c r="C339" s="8" t="s">
        <v>508</v>
      </c>
      <c r="D339" s="8" t="s">
        <v>509</v>
      </c>
      <c r="E339" s="62" t="s">
        <v>804</v>
      </c>
      <c r="F339" s="147"/>
      <c r="G339" s="146" t="s">
        <v>511</v>
      </c>
      <c r="H339" s="147"/>
      <c r="I339" s="134" t="s">
        <v>316</v>
      </c>
      <c r="J339" s="147"/>
      <c r="K339" s="62" t="s">
        <v>317</v>
      </c>
      <c r="L339" s="62" t="s">
        <v>318</v>
      </c>
      <c r="M339" s="59" t="s">
        <v>986</v>
      </c>
      <c r="N339" s="135" t="s">
        <v>513</v>
      </c>
      <c r="O339" s="62" t="s">
        <v>514</v>
      </c>
      <c r="P339" s="136" t="s">
        <v>484</v>
      </c>
      <c r="Q339" s="62"/>
      <c r="R339" s="62" t="s">
        <v>923</v>
      </c>
      <c r="S339" s="137" t="s">
        <v>836</v>
      </c>
      <c r="T339" s="147"/>
      <c r="U339" s="72" t="s">
        <v>925</v>
      </c>
      <c r="V339" s="140" t="s">
        <v>962</v>
      </c>
      <c r="W339" s="147"/>
      <c r="X339" s="30" t="s">
        <v>1016</v>
      </c>
      <c r="Y339" s="30"/>
      <c r="Z339" s="147"/>
      <c r="AA339" s="139" t="s">
        <v>1806</v>
      </c>
      <c r="AB339" s="30" t="s">
        <v>1403</v>
      </c>
      <c r="AC339" s="30" t="s">
        <v>1014</v>
      </c>
      <c r="AD339" s="30" t="s">
        <v>1015</v>
      </c>
      <c r="AE339" s="140" t="s">
        <v>1845</v>
      </c>
      <c r="AF339" s="141" t="s">
        <v>1823</v>
      </c>
      <c r="AG339" s="142"/>
      <c r="AH339" s="140" t="s">
        <v>4832</v>
      </c>
      <c r="AI339" s="142"/>
      <c r="AJ339" s="143" t="s">
        <v>4866</v>
      </c>
      <c r="AK339" s="144" t="s">
        <v>4916</v>
      </c>
      <c r="AL339" s="145"/>
      <c r="AM339" s="145"/>
      <c r="AN339" s="145"/>
      <c r="AO339" s="145"/>
      <c r="AP339" s="145"/>
      <c r="AQ339" s="145"/>
      <c r="AR339" s="145"/>
      <c r="AS339" s="145"/>
      <c r="AT339" s="145"/>
      <c r="AU339" s="145"/>
      <c r="AV339" s="145"/>
    </row>
    <row r="340" spans="1:48" ht="13.5">
      <c r="A340" s="25" t="s">
        <v>935</v>
      </c>
      <c r="B340" s="9" t="s">
        <v>967</v>
      </c>
      <c r="C340" s="8" t="s">
        <v>508</v>
      </c>
      <c r="D340" s="8" t="s">
        <v>509</v>
      </c>
      <c r="E340" s="62" t="s">
        <v>804</v>
      </c>
      <c r="F340" s="147"/>
      <c r="G340" s="146" t="s">
        <v>511</v>
      </c>
      <c r="H340" s="147"/>
      <c r="I340" s="134" t="s">
        <v>316</v>
      </c>
      <c r="J340" s="147"/>
      <c r="K340" s="62" t="s">
        <v>317</v>
      </c>
      <c r="L340" s="62" t="s">
        <v>318</v>
      </c>
      <c r="M340" s="59" t="s">
        <v>987</v>
      </c>
      <c r="N340" s="135" t="s">
        <v>513</v>
      </c>
      <c r="O340" s="62" t="s">
        <v>514</v>
      </c>
      <c r="P340" s="136" t="s">
        <v>484</v>
      </c>
      <c r="Q340" s="166" t="s">
        <v>950</v>
      </c>
      <c r="R340" s="62" t="s">
        <v>923</v>
      </c>
      <c r="S340" s="137" t="s">
        <v>836</v>
      </c>
      <c r="T340" s="147"/>
      <c r="U340" s="72" t="s">
        <v>925</v>
      </c>
      <c r="V340" s="140" t="s">
        <v>962</v>
      </c>
      <c r="W340" s="147"/>
      <c r="X340" s="30" t="s">
        <v>1016</v>
      </c>
      <c r="Y340" s="30"/>
      <c r="Z340" s="147"/>
      <c r="AA340" s="139" t="s">
        <v>1806</v>
      </c>
      <c r="AB340" s="30" t="s">
        <v>1403</v>
      </c>
      <c r="AC340" s="30" t="s">
        <v>1014</v>
      </c>
      <c r="AD340" s="30" t="s">
        <v>1015</v>
      </c>
      <c r="AE340" s="140" t="s">
        <v>1845</v>
      </c>
      <c r="AF340" s="141" t="s">
        <v>1823</v>
      </c>
      <c r="AG340" s="142"/>
      <c r="AH340" s="140" t="s">
        <v>4832</v>
      </c>
      <c r="AI340" s="142"/>
      <c r="AJ340" s="143" t="s">
        <v>4866</v>
      </c>
      <c r="AK340" s="144" t="s">
        <v>4916</v>
      </c>
      <c r="AL340" s="145"/>
      <c r="AM340" s="145"/>
      <c r="AN340" s="145"/>
      <c r="AO340" s="145"/>
      <c r="AP340" s="145"/>
      <c r="AQ340" s="145"/>
      <c r="AR340" s="145"/>
      <c r="AS340" s="145"/>
      <c r="AT340" s="145"/>
      <c r="AU340" s="145"/>
      <c r="AV340" s="145"/>
    </row>
    <row r="341" spans="1:48" ht="13.5">
      <c r="A341" s="25" t="s">
        <v>936</v>
      </c>
      <c r="B341" s="9" t="s">
        <v>967</v>
      </c>
      <c r="C341" s="8" t="s">
        <v>508</v>
      </c>
      <c r="D341" s="8" t="s">
        <v>509</v>
      </c>
      <c r="E341" s="62" t="s">
        <v>804</v>
      </c>
      <c r="F341" s="147"/>
      <c r="G341" s="146" t="s">
        <v>511</v>
      </c>
      <c r="H341" s="147"/>
      <c r="I341" s="134" t="s">
        <v>316</v>
      </c>
      <c r="J341" s="147"/>
      <c r="K341" s="62" t="s">
        <v>317</v>
      </c>
      <c r="L341" s="62" t="s">
        <v>318</v>
      </c>
      <c r="M341" s="59" t="s">
        <v>988</v>
      </c>
      <c r="N341" s="135" t="s">
        <v>513</v>
      </c>
      <c r="O341" s="62" t="s">
        <v>514</v>
      </c>
      <c r="P341" s="136" t="s">
        <v>484</v>
      </c>
      <c r="Q341" s="166" t="s">
        <v>951</v>
      </c>
      <c r="R341" s="62" t="s">
        <v>923</v>
      </c>
      <c r="S341" s="137" t="s">
        <v>836</v>
      </c>
      <c r="T341" s="147"/>
      <c r="U341" s="72" t="s">
        <v>925</v>
      </c>
      <c r="V341" s="140" t="s">
        <v>962</v>
      </c>
      <c r="W341" s="147"/>
      <c r="X341" s="30" t="s">
        <v>1016</v>
      </c>
      <c r="Y341" s="30"/>
      <c r="Z341" s="147"/>
      <c r="AA341" s="139" t="s">
        <v>1806</v>
      </c>
      <c r="AB341" s="30" t="s">
        <v>1403</v>
      </c>
      <c r="AC341" s="30" t="s">
        <v>1014</v>
      </c>
      <c r="AD341" s="30" t="s">
        <v>1015</v>
      </c>
      <c r="AE341" s="140" t="s">
        <v>1845</v>
      </c>
      <c r="AF341" s="141" t="s">
        <v>1823</v>
      </c>
      <c r="AG341" s="142"/>
      <c r="AH341" s="140" t="s">
        <v>4832</v>
      </c>
      <c r="AI341" s="142"/>
      <c r="AJ341" s="143" t="s">
        <v>4866</v>
      </c>
      <c r="AK341" s="144" t="s">
        <v>4916</v>
      </c>
      <c r="AL341" s="145"/>
      <c r="AM341" s="145"/>
      <c r="AN341" s="145"/>
      <c r="AO341" s="145"/>
      <c r="AP341" s="145"/>
      <c r="AQ341" s="145"/>
      <c r="AR341" s="145"/>
      <c r="AS341" s="145"/>
      <c r="AT341" s="145"/>
      <c r="AU341" s="145"/>
      <c r="AV341" s="145"/>
    </row>
    <row r="342" spans="1:48" ht="13.5">
      <c r="A342" s="25" t="s">
        <v>937</v>
      </c>
      <c r="B342" s="9" t="s">
        <v>967</v>
      </c>
      <c r="C342" s="8" t="s">
        <v>508</v>
      </c>
      <c r="D342" s="8" t="s">
        <v>509</v>
      </c>
      <c r="E342" s="62" t="s">
        <v>804</v>
      </c>
      <c r="F342" s="147"/>
      <c r="G342" s="146" t="s">
        <v>511</v>
      </c>
      <c r="H342" s="147"/>
      <c r="I342" s="134" t="s">
        <v>316</v>
      </c>
      <c r="J342" s="147"/>
      <c r="K342" s="62" t="s">
        <v>317</v>
      </c>
      <c r="L342" s="62" t="s">
        <v>318</v>
      </c>
      <c r="M342" s="59" t="s">
        <v>989</v>
      </c>
      <c r="N342" s="135" t="s">
        <v>513</v>
      </c>
      <c r="O342" s="62" t="s">
        <v>514</v>
      </c>
      <c r="P342" s="136" t="s">
        <v>484</v>
      </c>
      <c r="Q342" s="166" t="s">
        <v>951</v>
      </c>
      <c r="R342" s="62" t="s">
        <v>923</v>
      </c>
      <c r="S342" s="137" t="s">
        <v>836</v>
      </c>
      <c r="T342" s="147"/>
      <c r="U342" s="72" t="s">
        <v>925</v>
      </c>
      <c r="V342" s="140" t="s">
        <v>962</v>
      </c>
      <c r="W342" s="147"/>
      <c r="X342" s="30" t="s">
        <v>1016</v>
      </c>
      <c r="Y342" s="30"/>
      <c r="Z342" s="147"/>
      <c r="AA342" s="139" t="s">
        <v>1806</v>
      </c>
      <c r="AB342" s="30" t="s">
        <v>1403</v>
      </c>
      <c r="AC342" s="30" t="s">
        <v>1014</v>
      </c>
      <c r="AD342" s="30" t="s">
        <v>1015</v>
      </c>
      <c r="AE342" s="140" t="s">
        <v>1845</v>
      </c>
      <c r="AF342" s="141" t="s">
        <v>1823</v>
      </c>
      <c r="AG342" s="142"/>
      <c r="AH342" s="140" t="s">
        <v>4832</v>
      </c>
      <c r="AI342" s="142"/>
      <c r="AJ342" s="143" t="s">
        <v>4866</v>
      </c>
      <c r="AK342" s="144" t="s">
        <v>4916</v>
      </c>
      <c r="AL342" s="145"/>
      <c r="AM342" s="145"/>
      <c r="AN342" s="145"/>
      <c r="AO342" s="145"/>
      <c r="AP342" s="145"/>
      <c r="AQ342" s="145"/>
      <c r="AR342" s="145"/>
      <c r="AS342" s="145"/>
      <c r="AT342" s="145"/>
      <c r="AU342" s="145"/>
      <c r="AV342" s="145"/>
    </row>
    <row r="343" spans="1:48" ht="13.5">
      <c r="A343" s="25" t="s">
        <v>938</v>
      </c>
      <c r="B343" s="9" t="s">
        <v>967</v>
      </c>
      <c r="C343" s="8" t="s">
        <v>508</v>
      </c>
      <c r="D343" s="8" t="s">
        <v>509</v>
      </c>
      <c r="E343" s="62" t="s">
        <v>804</v>
      </c>
      <c r="F343" s="147"/>
      <c r="G343" s="146" t="s">
        <v>511</v>
      </c>
      <c r="H343" s="147"/>
      <c r="I343" s="134" t="s">
        <v>316</v>
      </c>
      <c r="J343" s="147"/>
      <c r="K343" s="62" t="s">
        <v>317</v>
      </c>
      <c r="L343" s="62" t="s">
        <v>318</v>
      </c>
      <c r="M343" s="59" t="s">
        <v>990</v>
      </c>
      <c r="N343" s="135" t="s">
        <v>513</v>
      </c>
      <c r="O343" s="62" t="s">
        <v>514</v>
      </c>
      <c r="P343" s="136" t="s">
        <v>484</v>
      </c>
      <c r="Q343" s="166" t="s">
        <v>951</v>
      </c>
      <c r="R343" s="62" t="s">
        <v>923</v>
      </c>
      <c r="S343" s="137" t="s">
        <v>836</v>
      </c>
      <c r="T343" s="147"/>
      <c r="U343" s="72" t="s">
        <v>925</v>
      </c>
      <c r="V343" s="140" t="s">
        <v>962</v>
      </c>
      <c r="W343" s="147"/>
      <c r="X343" s="30" t="s">
        <v>1016</v>
      </c>
      <c r="Y343" s="30"/>
      <c r="Z343" s="147"/>
      <c r="AA343" s="139" t="s">
        <v>1806</v>
      </c>
      <c r="AB343" s="30" t="s">
        <v>1403</v>
      </c>
      <c r="AC343" s="30" t="s">
        <v>1014</v>
      </c>
      <c r="AD343" s="30" t="s">
        <v>1015</v>
      </c>
      <c r="AE343" s="140" t="s">
        <v>1845</v>
      </c>
      <c r="AF343" s="141" t="s">
        <v>1823</v>
      </c>
      <c r="AG343" s="142"/>
      <c r="AH343" s="140" t="s">
        <v>4832</v>
      </c>
      <c r="AI343" s="142"/>
      <c r="AJ343" s="143" t="s">
        <v>4866</v>
      </c>
      <c r="AK343" s="144" t="s">
        <v>4916</v>
      </c>
      <c r="AL343" s="145"/>
      <c r="AM343" s="145"/>
      <c r="AN343" s="145"/>
      <c r="AO343" s="145"/>
      <c r="AP343" s="145"/>
      <c r="AQ343" s="145"/>
      <c r="AR343" s="145"/>
      <c r="AS343" s="145"/>
      <c r="AT343" s="145"/>
      <c r="AU343" s="145"/>
      <c r="AV343" s="145"/>
    </row>
    <row r="344" spans="1:48" ht="13.5">
      <c r="A344" s="25" t="s">
        <v>939</v>
      </c>
      <c r="B344" s="9" t="s">
        <v>967</v>
      </c>
      <c r="C344" s="8" t="s">
        <v>508</v>
      </c>
      <c r="D344" s="8" t="s">
        <v>509</v>
      </c>
      <c r="E344" s="62" t="s">
        <v>804</v>
      </c>
      <c r="F344" s="147"/>
      <c r="G344" s="146" t="s">
        <v>511</v>
      </c>
      <c r="H344" s="147"/>
      <c r="I344" s="134" t="s">
        <v>316</v>
      </c>
      <c r="J344" s="147"/>
      <c r="K344" s="62" t="s">
        <v>317</v>
      </c>
      <c r="L344" s="62" t="s">
        <v>318</v>
      </c>
      <c r="M344" s="59" t="s">
        <v>991</v>
      </c>
      <c r="N344" s="135" t="s">
        <v>513</v>
      </c>
      <c r="O344" s="62" t="s">
        <v>514</v>
      </c>
      <c r="P344" s="136" t="s">
        <v>484</v>
      </c>
      <c r="Q344" s="166" t="s">
        <v>951</v>
      </c>
      <c r="R344" s="62" t="s">
        <v>923</v>
      </c>
      <c r="S344" s="137" t="s">
        <v>836</v>
      </c>
      <c r="T344" s="147"/>
      <c r="U344" s="72" t="s">
        <v>925</v>
      </c>
      <c r="V344" s="140" t="s">
        <v>962</v>
      </c>
      <c r="W344" s="147"/>
      <c r="X344" s="30" t="s">
        <v>1016</v>
      </c>
      <c r="Y344" s="30"/>
      <c r="Z344" s="147"/>
      <c r="AA344" s="139" t="s">
        <v>1806</v>
      </c>
      <c r="AB344" s="30" t="s">
        <v>1403</v>
      </c>
      <c r="AC344" s="30" t="s">
        <v>1014</v>
      </c>
      <c r="AD344" s="30" t="s">
        <v>1015</v>
      </c>
      <c r="AE344" s="140" t="s">
        <v>1845</v>
      </c>
      <c r="AF344" s="141" t="s">
        <v>1823</v>
      </c>
      <c r="AG344" s="142"/>
      <c r="AH344" s="140" t="s">
        <v>4832</v>
      </c>
      <c r="AI344" s="142"/>
      <c r="AJ344" s="143" t="s">
        <v>4866</v>
      </c>
      <c r="AK344" s="144" t="s">
        <v>4916</v>
      </c>
      <c r="AL344" s="145"/>
      <c r="AM344" s="145"/>
      <c r="AN344" s="145"/>
      <c r="AO344" s="145"/>
      <c r="AP344" s="145"/>
      <c r="AQ344" s="145"/>
      <c r="AR344" s="145"/>
      <c r="AS344" s="145"/>
      <c r="AT344" s="145"/>
      <c r="AU344" s="145"/>
      <c r="AV344" s="145"/>
    </row>
    <row r="345" spans="1:48" ht="13.5">
      <c r="A345" s="25" t="s">
        <v>940</v>
      </c>
      <c r="B345" s="9" t="s">
        <v>967</v>
      </c>
      <c r="C345" s="8" t="s">
        <v>508</v>
      </c>
      <c r="D345" s="8" t="s">
        <v>509</v>
      </c>
      <c r="E345" s="62" t="s">
        <v>804</v>
      </c>
      <c r="F345" s="147"/>
      <c r="G345" s="146" t="s">
        <v>511</v>
      </c>
      <c r="H345" s="147"/>
      <c r="I345" s="134" t="s">
        <v>316</v>
      </c>
      <c r="J345" s="147"/>
      <c r="K345" s="62" t="s">
        <v>317</v>
      </c>
      <c r="L345" s="62" t="s">
        <v>318</v>
      </c>
      <c r="M345" s="59" t="s">
        <v>992</v>
      </c>
      <c r="N345" s="135" t="s">
        <v>513</v>
      </c>
      <c r="O345" s="62" t="s">
        <v>514</v>
      </c>
      <c r="P345" s="136" t="s">
        <v>484</v>
      </c>
      <c r="Q345" s="166" t="s">
        <v>951</v>
      </c>
      <c r="R345" s="62" t="s">
        <v>923</v>
      </c>
      <c r="S345" s="137" t="s">
        <v>836</v>
      </c>
      <c r="T345" s="147"/>
      <c r="U345" s="72" t="s">
        <v>925</v>
      </c>
      <c r="V345" s="140" t="s">
        <v>962</v>
      </c>
      <c r="W345" s="147"/>
      <c r="X345" s="30" t="s">
        <v>1016</v>
      </c>
      <c r="Y345" s="30"/>
      <c r="Z345" s="147"/>
      <c r="AA345" s="139" t="s">
        <v>1806</v>
      </c>
      <c r="AB345" s="30" t="s">
        <v>1403</v>
      </c>
      <c r="AC345" s="30" t="s">
        <v>1014</v>
      </c>
      <c r="AD345" s="30" t="s">
        <v>1015</v>
      </c>
      <c r="AE345" s="140" t="s">
        <v>1845</v>
      </c>
      <c r="AF345" s="141" t="s">
        <v>1823</v>
      </c>
      <c r="AG345" s="142"/>
      <c r="AH345" s="140" t="s">
        <v>4832</v>
      </c>
      <c r="AI345" s="142"/>
      <c r="AJ345" s="143" t="s">
        <v>4866</v>
      </c>
      <c r="AK345" s="144" t="s">
        <v>4916</v>
      </c>
      <c r="AL345" s="145"/>
      <c r="AM345" s="145"/>
      <c r="AN345" s="145"/>
      <c r="AO345" s="145"/>
      <c r="AP345" s="145"/>
      <c r="AQ345" s="145"/>
      <c r="AR345" s="145"/>
      <c r="AS345" s="145"/>
      <c r="AT345" s="145"/>
      <c r="AU345" s="145"/>
      <c r="AV345" s="145"/>
    </row>
    <row r="346" spans="1:48" ht="13.5">
      <c r="A346" s="25" t="s">
        <v>941</v>
      </c>
      <c r="B346" s="9" t="s">
        <v>967</v>
      </c>
      <c r="C346" s="8" t="s">
        <v>508</v>
      </c>
      <c r="D346" s="8" t="s">
        <v>509</v>
      </c>
      <c r="E346" s="62" t="s">
        <v>804</v>
      </c>
      <c r="F346" s="147"/>
      <c r="G346" s="146" t="s">
        <v>511</v>
      </c>
      <c r="H346" s="147"/>
      <c r="I346" s="134" t="s">
        <v>316</v>
      </c>
      <c r="J346" s="147"/>
      <c r="K346" s="62" t="s">
        <v>317</v>
      </c>
      <c r="L346" s="62" t="s">
        <v>318</v>
      </c>
      <c r="M346" s="59" t="s">
        <v>993</v>
      </c>
      <c r="N346" s="135" t="s">
        <v>513</v>
      </c>
      <c r="O346" s="62" t="s">
        <v>514</v>
      </c>
      <c r="P346" s="136" t="s">
        <v>484</v>
      </c>
      <c r="Q346" s="166" t="s">
        <v>951</v>
      </c>
      <c r="R346" s="62" t="s">
        <v>923</v>
      </c>
      <c r="S346" s="137" t="s">
        <v>836</v>
      </c>
      <c r="T346" s="147"/>
      <c r="U346" s="72" t="s">
        <v>925</v>
      </c>
      <c r="V346" s="140" t="s">
        <v>962</v>
      </c>
      <c r="W346" s="147"/>
      <c r="X346" s="30" t="s">
        <v>1016</v>
      </c>
      <c r="Y346" s="30"/>
      <c r="Z346" s="147"/>
      <c r="AA346" s="139" t="s">
        <v>1806</v>
      </c>
      <c r="AB346" s="30" t="s">
        <v>1403</v>
      </c>
      <c r="AC346" s="30" t="s">
        <v>1014</v>
      </c>
      <c r="AD346" s="30" t="s">
        <v>1015</v>
      </c>
      <c r="AE346" s="140" t="s">
        <v>1845</v>
      </c>
      <c r="AF346" s="141" t="s">
        <v>1823</v>
      </c>
      <c r="AG346" s="142"/>
      <c r="AH346" s="140" t="s">
        <v>4832</v>
      </c>
      <c r="AI346" s="142"/>
      <c r="AJ346" s="143" t="s">
        <v>4866</v>
      </c>
      <c r="AK346" s="144" t="s">
        <v>4916</v>
      </c>
      <c r="AL346" s="145"/>
      <c r="AM346" s="145"/>
      <c r="AN346" s="145"/>
      <c r="AO346" s="145"/>
      <c r="AP346" s="145"/>
      <c r="AQ346" s="145"/>
      <c r="AR346" s="145"/>
      <c r="AS346" s="145"/>
      <c r="AT346" s="145"/>
      <c r="AU346" s="145"/>
      <c r="AV346" s="145"/>
    </row>
    <row r="347" spans="1:48" ht="13.5">
      <c r="A347" s="25" t="s">
        <v>942</v>
      </c>
      <c r="B347" s="9" t="s">
        <v>967</v>
      </c>
      <c r="C347" s="8" t="s">
        <v>508</v>
      </c>
      <c r="D347" s="8" t="s">
        <v>509</v>
      </c>
      <c r="E347" s="62" t="s">
        <v>804</v>
      </c>
      <c r="F347" s="147"/>
      <c r="G347" s="146" t="s">
        <v>511</v>
      </c>
      <c r="H347" s="147"/>
      <c r="I347" s="134" t="s">
        <v>316</v>
      </c>
      <c r="J347" s="147"/>
      <c r="K347" s="62" t="s">
        <v>317</v>
      </c>
      <c r="L347" s="62" t="s">
        <v>318</v>
      </c>
      <c r="M347" s="59" t="s">
        <v>994</v>
      </c>
      <c r="N347" s="135" t="s">
        <v>513</v>
      </c>
      <c r="O347" s="62" t="s">
        <v>514</v>
      </c>
      <c r="P347" s="136" t="s">
        <v>484</v>
      </c>
      <c r="Q347" s="166" t="s">
        <v>951</v>
      </c>
      <c r="R347" s="62" t="s">
        <v>923</v>
      </c>
      <c r="S347" s="137" t="s">
        <v>836</v>
      </c>
      <c r="T347" s="147"/>
      <c r="U347" s="72" t="s">
        <v>925</v>
      </c>
      <c r="V347" s="140" t="s">
        <v>962</v>
      </c>
      <c r="W347" s="147"/>
      <c r="X347" s="30" t="s">
        <v>1016</v>
      </c>
      <c r="Y347" s="30"/>
      <c r="Z347" s="147"/>
      <c r="AA347" s="139" t="s">
        <v>1806</v>
      </c>
      <c r="AB347" s="30" t="s">
        <v>1403</v>
      </c>
      <c r="AC347" s="30" t="s">
        <v>1014</v>
      </c>
      <c r="AD347" s="30" t="s">
        <v>1015</v>
      </c>
      <c r="AE347" s="140" t="s">
        <v>1845</v>
      </c>
      <c r="AF347" s="141" t="s">
        <v>1823</v>
      </c>
      <c r="AG347" s="142"/>
      <c r="AH347" s="140" t="s">
        <v>4832</v>
      </c>
      <c r="AI347" s="142"/>
      <c r="AJ347" s="143" t="s">
        <v>4866</v>
      </c>
      <c r="AK347" s="144" t="s">
        <v>4916</v>
      </c>
      <c r="AL347" s="145"/>
      <c r="AM347" s="145"/>
      <c r="AN347" s="145"/>
      <c r="AO347" s="145"/>
      <c r="AP347" s="145"/>
      <c r="AQ347" s="145"/>
      <c r="AR347" s="145"/>
      <c r="AS347" s="145"/>
      <c r="AT347" s="145"/>
      <c r="AU347" s="145"/>
      <c r="AV347" s="145"/>
    </row>
    <row r="348" spans="1:48" ht="13.5">
      <c r="A348" s="25" t="s">
        <v>943</v>
      </c>
      <c r="B348" s="9" t="s">
        <v>967</v>
      </c>
      <c r="C348" s="8" t="s">
        <v>508</v>
      </c>
      <c r="D348" s="8" t="s">
        <v>509</v>
      </c>
      <c r="E348" s="62" t="s">
        <v>804</v>
      </c>
      <c r="F348" s="147"/>
      <c r="G348" s="146" t="s">
        <v>511</v>
      </c>
      <c r="H348" s="147"/>
      <c r="I348" s="134" t="s">
        <v>316</v>
      </c>
      <c r="J348" s="147"/>
      <c r="K348" s="62" t="s">
        <v>317</v>
      </c>
      <c r="L348" s="62" t="s">
        <v>318</v>
      </c>
      <c r="M348" s="59" t="s">
        <v>995</v>
      </c>
      <c r="N348" s="135" t="s">
        <v>513</v>
      </c>
      <c r="O348" s="62" t="s">
        <v>514</v>
      </c>
      <c r="P348" s="136" t="s">
        <v>484</v>
      </c>
      <c r="Q348" s="166" t="s">
        <v>951</v>
      </c>
      <c r="R348" s="62" t="s">
        <v>923</v>
      </c>
      <c r="S348" s="137" t="s">
        <v>836</v>
      </c>
      <c r="T348" s="147"/>
      <c r="U348" s="72" t="s">
        <v>925</v>
      </c>
      <c r="V348" s="140" t="s">
        <v>962</v>
      </c>
      <c r="W348" s="147"/>
      <c r="X348" s="30" t="s">
        <v>1016</v>
      </c>
      <c r="Y348" s="30"/>
      <c r="Z348" s="147"/>
      <c r="AA348" s="139" t="s">
        <v>1806</v>
      </c>
      <c r="AB348" s="30" t="s">
        <v>1403</v>
      </c>
      <c r="AC348" s="30" t="s">
        <v>1014</v>
      </c>
      <c r="AD348" s="30" t="s">
        <v>1015</v>
      </c>
      <c r="AE348" s="140" t="s">
        <v>1845</v>
      </c>
      <c r="AF348" s="141" t="s">
        <v>1823</v>
      </c>
      <c r="AG348" s="142"/>
      <c r="AH348" s="140" t="s">
        <v>4832</v>
      </c>
      <c r="AI348" s="142"/>
      <c r="AJ348" s="143" t="s">
        <v>4866</v>
      </c>
      <c r="AK348" s="144" t="s">
        <v>4916</v>
      </c>
      <c r="AL348" s="145"/>
      <c r="AM348" s="145"/>
      <c r="AN348" s="145"/>
      <c r="AO348" s="145"/>
      <c r="AP348" s="145"/>
      <c r="AQ348" s="145"/>
      <c r="AR348" s="145"/>
      <c r="AS348" s="145"/>
      <c r="AT348" s="145"/>
      <c r="AU348" s="145"/>
      <c r="AV348" s="145"/>
    </row>
    <row r="349" spans="1:48" ht="13.5">
      <c r="A349" s="25" t="s">
        <v>944</v>
      </c>
      <c r="B349" s="9" t="s">
        <v>967</v>
      </c>
      <c r="C349" s="8" t="s">
        <v>508</v>
      </c>
      <c r="D349" s="8" t="s">
        <v>509</v>
      </c>
      <c r="E349" s="62" t="s">
        <v>804</v>
      </c>
      <c r="F349" s="147"/>
      <c r="G349" s="146" t="s">
        <v>511</v>
      </c>
      <c r="H349" s="147"/>
      <c r="I349" s="134" t="s">
        <v>316</v>
      </c>
      <c r="J349" s="147"/>
      <c r="K349" s="62" t="s">
        <v>317</v>
      </c>
      <c r="L349" s="62" t="s">
        <v>318</v>
      </c>
      <c r="M349" s="59" t="s">
        <v>996</v>
      </c>
      <c r="N349" s="135" t="s">
        <v>513</v>
      </c>
      <c r="O349" s="62" t="s">
        <v>514</v>
      </c>
      <c r="P349" s="136" t="s">
        <v>484</v>
      </c>
      <c r="Q349" s="166" t="s">
        <v>951</v>
      </c>
      <c r="R349" s="62" t="s">
        <v>923</v>
      </c>
      <c r="S349" s="137" t="s">
        <v>836</v>
      </c>
      <c r="T349" s="147"/>
      <c r="U349" s="72" t="s">
        <v>925</v>
      </c>
      <c r="V349" s="140" t="s">
        <v>962</v>
      </c>
      <c r="W349" s="147"/>
      <c r="X349" s="30" t="s">
        <v>1016</v>
      </c>
      <c r="Y349" s="30"/>
      <c r="Z349" s="147"/>
      <c r="AA349" s="139" t="s">
        <v>1806</v>
      </c>
      <c r="AB349" s="30" t="s">
        <v>1403</v>
      </c>
      <c r="AC349" s="30" t="s">
        <v>1014</v>
      </c>
      <c r="AD349" s="30" t="s">
        <v>1015</v>
      </c>
      <c r="AE349" s="140" t="s">
        <v>1845</v>
      </c>
      <c r="AF349" s="141" t="s">
        <v>1823</v>
      </c>
      <c r="AG349" s="142"/>
      <c r="AH349" s="140" t="s">
        <v>4832</v>
      </c>
      <c r="AI349" s="142"/>
      <c r="AJ349" s="143" t="s">
        <v>4866</v>
      </c>
      <c r="AK349" s="144" t="s">
        <v>4916</v>
      </c>
      <c r="AL349" s="145"/>
      <c r="AM349" s="145"/>
      <c r="AN349" s="145"/>
      <c r="AO349" s="145"/>
      <c r="AP349" s="145"/>
      <c r="AQ349" s="145"/>
      <c r="AR349" s="145"/>
      <c r="AS349" s="145"/>
      <c r="AT349" s="145"/>
      <c r="AU349" s="145"/>
      <c r="AV349" s="145"/>
    </row>
    <row r="350" spans="1:48" ht="13.5">
      <c r="A350" s="25" t="s">
        <v>945</v>
      </c>
      <c r="B350" s="9" t="s">
        <v>967</v>
      </c>
      <c r="C350" s="8" t="s">
        <v>508</v>
      </c>
      <c r="D350" s="8" t="s">
        <v>509</v>
      </c>
      <c r="E350" s="62" t="s">
        <v>804</v>
      </c>
      <c r="F350" s="147"/>
      <c r="G350" s="146" t="s">
        <v>511</v>
      </c>
      <c r="H350" s="147"/>
      <c r="I350" s="134" t="s">
        <v>316</v>
      </c>
      <c r="J350" s="147"/>
      <c r="K350" s="62" t="s">
        <v>317</v>
      </c>
      <c r="L350" s="62" t="s">
        <v>318</v>
      </c>
      <c r="M350" s="59" t="s">
        <v>997</v>
      </c>
      <c r="N350" s="135" t="s">
        <v>513</v>
      </c>
      <c r="O350" s="62" t="s">
        <v>514</v>
      </c>
      <c r="P350" s="136" t="s">
        <v>484</v>
      </c>
      <c r="Q350" s="166" t="s">
        <v>951</v>
      </c>
      <c r="R350" s="62" t="s">
        <v>923</v>
      </c>
      <c r="S350" s="137" t="s">
        <v>836</v>
      </c>
      <c r="T350" s="147"/>
      <c r="U350" s="72" t="s">
        <v>925</v>
      </c>
      <c r="V350" s="140" t="s">
        <v>962</v>
      </c>
      <c r="W350" s="147"/>
      <c r="X350" s="30" t="s">
        <v>1016</v>
      </c>
      <c r="Y350" s="30"/>
      <c r="Z350" s="147"/>
      <c r="AA350" s="139" t="s">
        <v>1806</v>
      </c>
      <c r="AB350" s="30" t="s">
        <v>1403</v>
      </c>
      <c r="AC350" s="30" t="s">
        <v>1014</v>
      </c>
      <c r="AD350" s="30" t="s">
        <v>1015</v>
      </c>
      <c r="AE350" s="140" t="s">
        <v>1845</v>
      </c>
      <c r="AF350" s="141" t="s">
        <v>1823</v>
      </c>
      <c r="AG350" s="142"/>
      <c r="AH350" s="140" t="s">
        <v>4832</v>
      </c>
      <c r="AI350" s="142"/>
      <c r="AJ350" s="143" t="s">
        <v>4866</v>
      </c>
      <c r="AK350" s="144" t="s">
        <v>4916</v>
      </c>
      <c r="AL350" s="145"/>
      <c r="AM350" s="145"/>
      <c r="AN350" s="145"/>
      <c r="AO350" s="145"/>
      <c r="AP350" s="145"/>
      <c r="AQ350" s="145"/>
      <c r="AR350" s="145"/>
      <c r="AS350" s="145"/>
      <c r="AT350" s="145"/>
      <c r="AU350" s="145"/>
      <c r="AV350" s="145"/>
    </row>
    <row r="351" spans="1:48" ht="13.5">
      <c r="A351" s="25" t="s">
        <v>946</v>
      </c>
      <c r="B351" s="9" t="s">
        <v>967</v>
      </c>
      <c r="C351" s="8" t="s">
        <v>508</v>
      </c>
      <c r="D351" s="8" t="s">
        <v>509</v>
      </c>
      <c r="E351" s="62" t="s">
        <v>804</v>
      </c>
      <c r="F351" s="147"/>
      <c r="G351" s="146" t="s">
        <v>511</v>
      </c>
      <c r="H351" s="147"/>
      <c r="I351" s="134" t="s">
        <v>316</v>
      </c>
      <c r="J351" s="147"/>
      <c r="K351" s="62" t="s">
        <v>317</v>
      </c>
      <c r="L351" s="62" t="s">
        <v>318</v>
      </c>
      <c r="M351" s="59" t="s">
        <v>998</v>
      </c>
      <c r="N351" s="135" t="s">
        <v>513</v>
      </c>
      <c r="O351" s="62" t="s">
        <v>514</v>
      </c>
      <c r="P351" s="136" t="s">
        <v>484</v>
      </c>
      <c r="Q351" s="166" t="s">
        <v>951</v>
      </c>
      <c r="R351" s="62" t="s">
        <v>923</v>
      </c>
      <c r="S351" s="137" t="s">
        <v>836</v>
      </c>
      <c r="T351" s="147"/>
      <c r="U351" s="72" t="s">
        <v>925</v>
      </c>
      <c r="V351" s="140" t="s">
        <v>962</v>
      </c>
      <c r="W351" s="147"/>
      <c r="X351" s="30" t="s">
        <v>1016</v>
      </c>
      <c r="Y351" s="30"/>
      <c r="Z351" s="147"/>
      <c r="AA351" s="139" t="s">
        <v>1806</v>
      </c>
      <c r="AB351" s="30" t="s">
        <v>1403</v>
      </c>
      <c r="AC351" s="30" t="s">
        <v>1014</v>
      </c>
      <c r="AD351" s="30" t="s">
        <v>1015</v>
      </c>
      <c r="AE351" s="140" t="s">
        <v>1845</v>
      </c>
      <c r="AF351" s="141" t="s">
        <v>1823</v>
      </c>
      <c r="AG351" s="142"/>
      <c r="AH351" s="140" t="s">
        <v>4832</v>
      </c>
      <c r="AI351" s="142"/>
      <c r="AJ351" s="143" t="s">
        <v>4866</v>
      </c>
      <c r="AK351" s="144" t="s">
        <v>4916</v>
      </c>
      <c r="AL351" s="145"/>
      <c r="AM351" s="145"/>
      <c r="AN351" s="145"/>
      <c r="AO351" s="145"/>
      <c r="AP351" s="145"/>
      <c r="AQ351" s="145"/>
      <c r="AR351" s="145"/>
      <c r="AS351" s="145"/>
      <c r="AT351" s="145"/>
      <c r="AU351" s="145"/>
      <c r="AV351" s="145"/>
    </row>
    <row r="352" spans="1:48" ht="13.5">
      <c r="A352" s="25" t="s">
        <v>947</v>
      </c>
      <c r="B352" s="9" t="s">
        <v>967</v>
      </c>
      <c r="C352" s="8" t="s">
        <v>508</v>
      </c>
      <c r="D352" s="8" t="s">
        <v>509</v>
      </c>
      <c r="E352" s="62" t="s">
        <v>804</v>
      </c>
      <c r="F352" s="147"/>
      <c r="G352" s="146" t="s">
        <v>511</v>
      </c>
      <c r="H352" s="147"/>
      <c r="I352" s="134" t="s">
        <v>316</v>
      </c>
      <c r="J352" s="147"/>
      <c r="K352" s="62" t="s">
        <v>317</v>
      </c>
      <c r="L352" s="62" t="s">
        <v>318</v>
      </c>
      <c r="M352" s="59" t="s">
        <v>999</v>
      </c>
      <c r="N352" s="135" t="s">
        <v>513</v>
      </c>
      <c r="O352" s="62" t="s">
        <v>514</v>
      </c>
      <c r="P352" s="136" t="s">
        <v>484</v>
      </c>
      <c r="Q352" s="166" t="s">
        <v>951</v>
      </c>
      <c r="R352" s="62" t="s">
        <v>923</v>
      </c>
      <c r="S352" s="137" t="s">
        <v>836</v>
      </c>
      <c r="T352" s="147"/>
      <c r="U352" s="72" t="s">
        <v>925</v>
      </c>
      <c r="V352" s="140" t="s">
        <v>962</v>
      </c>
      <c r="W352" s="147"/>
      <c r="X352" s="30" t="s">
        <v>1016</v>
      </c>
      <c r="Y352" s="30"/>
      <c r="Z352" s="147"/>
      <c r="AA352" s="139" t="s">
        <v>1806</v>
      </c>
      <c r="AB352" s="30" t="s">
        <v>1403</v>
      </c>
      <c r="AC352" s="30" t="s">
        <v>1014</v>
      </c>
      <c r="AD352" s="30" t="s">
        <v>1015</v>
      </c>
      <c r="AE352" s="140" t="s">
        <v>1845</v>
      </c>
      <c r="AF352" s="141" t="s">
        <v>1823</v>
      </c>
      <c r="AG352" s="142"/>
      <c r="AH352" s="140" t="s">
        <v>4832</v>
      </c>
      <c r="AI352" s="142"/>
      <c r="AJ352" s="143" t="s">
        <v>4866</v>
      </c>
      <c r="AK352" s="144" t="s">
        <v>4916</v>
      </c>
      <c r="AL352" s="145"/>
      <c r="AM352" s="145"/>
      <c r="AN352" s="145"/>
      <c r="AO352" s="145"/>
      <c r="AP352" s="145"/>
      <c r="AQ352" s="145"/>
      <c r="AR352" s="145"/>
      <c r="AS352" s="145"/>
      <c r="AT352" s="145"/>
      <c r="AU352" s="145"/>
      <c r="AV352" s="145"/>
    </row>
    <row r="353" spans="1:48" ht="13.5">
      <c r="A353" s="25" t="s">
        <v>948</v>
      </c>
      <c r="B353" s="9" t="s">
        <v>967</v>
      </c>
      <c r="C353" s="8" t="s">
        <v>508</v>
      </c>
      <c r="D353" s="8" t="s">
        <v>509</v>
      </c>
      <c r="E353" s="62" t="s">
        <v>804</v>
      </c>
      <c r="F353" s="147"/>
      <c r="G353" s="146" t="s">
        <v>511</v>
      </c>
      <c r="H353" s="147"/>
      <c r="I353" s="134" t="s">
        <v>316</v>
      </c>
      <c r="J353" s="147"/>
      <c r="K353" s="62" t="s">
        <v>317</v>
      </c>
      <c r="L353" s="62" t="s">
        <v>318</v>
      </c>
      <c r="M353" s="59" t="s">
        <v>1000</v>
      </c>
      <c r="N353" s="135" t="s">
        <v>513</v>
      </c>
      <c r="O353" s="62" t="s">
        <v>514</v>
      </c>
      <c r="P353" s="136" t="s">
        <v>484</v>
      </c>
      <c r="Q353" s="166" t="s">
        <v>951</v>
      </c>
      <c r="R353" s="62" t="s">
        <v>923</v>
      </c>
      <c r="S353" s="137" t="s">
        <v>836</v>
      </c>
      <c r="T353" s="147"/>
      <c r="U353" s="72" t="s">
        <v>925</v>
      </c>
      <c r="V353" s="140" t="s">
        <v>962</v>
      </c>
      <c r="W353" s="147"/>
      <c r="X353" s="30" t="s">
        <v>1016</v>
      </c>
      <c r="Y353" s="30"/>
      <c r="Z353" s="147"/>
      <c r="AA353" s="139" t="s">
        <v>1806</v>
      </c>
      <c r="AB353" s="30" t="s">
        <v>1403</v>
      </c>
      <c r="AC353" s="30" t="s">
        <v>1014</v>
      </c>
      <c r="AD353" s="30" t="s">
        <v>1015</v>
      </c>
      <c r="AE353" s="140" t="s">
        <v>1845</v>
      </c>
      <c r="AF353" s="141" t="s">
        <v>1823</v>
      </c>
      <c r="AG353" s="142"/>
      <c r="AH353" s="140" t="s">
        <v>4832</v>
      </c>
      <c r="AI353" s="142"/>
      <c r="AJ353" s="143" t="s">
        <v>4866</v>
      </c>
      <c r="AK353" s="144" t="s">
        <v>4916</v>
      </c>
      <c r="AL353" s="145"/>
      <c r="AM353" s="145"/>
      <c r="AN353" s="145"/>
      <c r="AO353" s="145"/>
      <c r="AP353" s="145"/>
      <c r="AQ353" s="145"/>
      <c r="AR353" s="145"/>
      <c r="AS353" s="145"/>
      <c r="AT353" s="145"/>
      <c r="AU353" s="145"/>
      <c r="AV353" s="145"/>
    </row>
    <row r="354" spans="1:48" ht="13.5">
      <c r="A354" s="25" t="s">
        <v>1006</v>
      </c>
      <c r="B354" s="9" t="s">
        <v>967</v>
      </c>
      <c r="C354" s="8" t="s">
        <v>508</v>
      </c>
      <c r="D354" s="8" t="s">
        <v>509</v>
      </c>
      <c r="E354" s="62" t="s">
        <v>804</v>
      </c>
      <c r="F354" s="147"/>
      <c r="G354" s="146" t="s">
        <v>511</v>
      </c>
      <c r="H354" s="147"/>
      <c r="I354" s="134" t="s">
        <v>316</v>
      </c>
      <c r="J354" s="147"/>
      <c r="K354" s="62" t="s">
        <v>317</v>
      </c>
      <c r="L354" s="62" t="s">
        <v>318</v>
      </c>
      <c r="M354" s="59" t="s">
        <v>1007</v>
      </c>
      <c r="N354" s="135" t="s">
        <v>513</v>
      </c>
      <c r="O354" s="62" t="s">
        <v>514</v>
      </c>
      <c r="P354" s="136" t="s">
        <v>484</v>
      </c>
      <c r="Q354" s="166" t="s">
        <v>950</v>
      </c>
      <c r="R354" s="62" t="s">
        <v>923</v>
      </c>
      <c r="S354" s="137" t="s">
        <v>836</v>
      </c>
      <c r="T354" s="147"/>
      <c r="U354" s="72" t="s">
        <v>925</v>
      </c>
      <c r="V354" s="140" t="s">
        <v>962</v>
      </c>
      <c r="W354" s="147"/>
      <c r="X354" s="30" t="s">
        <v>1016</v>
      </c>
      <c r="Y354" s="30"/>
      <c r="Z354" s="147"/>
      <c r="AA354" s="139" t="s">
        <v>1806</v>
      </c>
      <c r="AB354" s="30" t="s">
        <v>1403</v>
      </c>
      <c r="AC354" s="30" t="s">
        <v>1014</v>
      </c>
      <c r="AD354" s="30" t="s">
        <v>1015</v>
      </c>
      <c r="AE354" s="140" t="s">
        <v>1845</v>
      </c>
      <c r="AF354" s="141" t="s">
        <v>1823</v>
      </c>
      <c r="AG354" s="142"/>
      <c r="AH354" s="140" t="s">
        <v>4832</v>
      </c>
      <c r="AI354" s="142"/>
      <c r="AJ354" s="143" t="s">
        <v>4866</v>
      </c>
      <c r="AK354" s="144" t="s">
        <v>4916</v>
      </c>
      <c r="AL354" s="145"/>
      <c r="AM354" s="145"/>
      <c r="AN354" s="145"/>
      <c r="AO354" s="145"/>
      <c r="AP354" s="145"/>
      <c r="AQ354" s="145"/>
      <c r="AR354" s="145"/>
      <c r="AS354" s="145"/>
      <c r="AT354" s="145"/>
      <c r="AU354" s="145"/>
      <c r="AV354" s="145"/>
    </row>
    <row r="355" spans="1:48" ht="13.5">
      <c r="A355" s="25" t="s">
        <v>1457</v>
      </c>
      <c r="B355" s="9" t="s">
        <v>967</v>
      </c>
      <c r="C355" s="8" t="s">
        <v>508</v>
      </c>
      <c r="D355" s="8" t="s">
        <v>509</v>
      </c>
      <c r="E355" s="62" t="s">
        <v>804</v>
      </c>
      <c r="F355" s="147"/>
      <c r="G355" s="146" t="s">
        <v>511</v>
      </c>
      <c r="H355" s="147"/>
      <c r="I355" s="134" t="s">
        <v>316</v>
      </c>
      <c r="J355" s="147"/>
      <c r="K355" s="62" t="s">
        <v>317</v>
      </c>
      <c r="L355" s="62" t="s">
        <v>318</v>
      </c>
      <c r="M355" s="59" t="s">
        <v>1458</v>
      </c>
      <c r="N355" s="135" t="s">
        <v>513</v>
      </c>
      <c r="O355" s="62" t="s">
        <v>514</v>
      </c>
      <c r="P355" s="136" t="s">
        <v>484</v>
      </c>
      <c r="Q355" s="166" t="s">
        <v>950</v>
      </c>
      <c r="R355" s="62" t="s">
        <v>923</v>
      </c>
      <c r="S355" s="137" t="s">
        <v>836</v>
      </c>
      <c r="T355" s="147"/>
      <c r="U355" s="72" t="s">
        <v>925</v>
      </c>
      <c r="V355" s="140" t="s">
        <v>962</v>
      </c>
      <c r="W355" s="147"/>
      <c r="X355" s="30" t="s">
        <v>1016</v>
      </c>
      <c r="Y355" s="30"/>
      <c r="Z355" s="147"/>
      <c r="AA355" s="139" t="s">
        <v>1806</v>
      </c>
      <c r="AB355" s="30" t="s">
        <v>1403</v>
      </c>
      <c r="AC355" s="30" t="s">
        <v>1014</v>
      </c>
      <c r="AD355" s="30" t="s">
        <v>1015</v>
      </c>
      <c r="AE355" s="140" t="s">
        <v>1845</v>
      </c>
      <c r="AF355" s="141" t="s">
        <v>1823</v>
      </c>
      <c r="AG355" s="142"/>
      <c r="AH355" s="140" t="s">
        <v>4832</v>
      </c>
      <c r="AI355" s="142"/>
      <c r="AJ355" s="143" t="s">
        <v>4866</v>
      </c>
      <c r="AK355" s="144" t="s">
        <v>4916</v>
      </c>
      <c r="AL355" s="145"/>
      <c r="AM355" s="145"/>
      <c r="AN355" s="145"/>
      <c r="AO355" s="145"/>
      <c r="AP355" s="145"/>
      <c r="AQ355" s="145"/>
      <c r="AR355" s="145"/>
      <c r="AS355" s="145"/>
      <c r="AT355" s="145"/>
      <c r="AU355" s="145"/>
      <c r="AV355" s="145"/>
    </row>
    <row r="356" spans="1:48" ht="13.5">
      <c r="A356" s="25" t="s">
        <v>1484</v>
      </c>
      <c r="B356" s="9" t="s">
        <v>967</v>
      </c>
      <c r="C356" s="8" t="s">
        <v>508</v>
      </c>
      <c r="D356" s="8" t="s">
        <v>509</v>
      </c>
      <c r="E356" s="62" t="s">
        <v>804</v>
      </c>
      <c r="F356" s="147"/>
      <c r="G356" s="146" t="s">
        <v>511</v>
      </c>
      <c r="H356" s="147"/>
      <c r="I356" s="134" t="s">
        <v>316</v>
      </c>
      <c r="J356" s="147"/>
      <c r="K356" s="62" t="s">
        <v>317</v>
      </c>
      <c r="L356" s="62" t="s">
        <v>318</v>
      </c>
      <c r="M356" s="59" t="s">
        <v>1487</v>
      </c>
      <c r="N356" s="135" t="s">
        <v>513</v>
      </c>
      <c r="O356" s="62" t="s">
        <v>514</v>
      </c>
      <c r="P356" s="136" t="s">
        <v>484</v>
      </c>
      <c r="Q356" s="166" t="s">
        <v>950</v>
      </c>
      <c r="R356" s="62" t="s">
        <v>923</v>
      </c>
      <c r="S356" s="137" t="s">
        <v>836</v>
      </c>
      <c r="T356" s="147"/>
      <c r="U356" s="72" t="s">
        <v>925</v>
      </c>
      <c r="V356" s="140" t="s">
        <v>962</v>
      </c>
      <c r="W356" s="147"/>
      <c r="X356" s="30" t="s">
        <v>1016</v>
      </c>
      <c r="Y356" s="30"/>
      <c r="Z356" s="147"/>
      <c r="AA356" s="139" t="s">
        <v>1806</v>
      </c>
      <c r="AB356" s="30" t="s">
        <v>1403</v>
      </c>
      <c r="AC356" s="30" t="s">
        <v>1014</v>
      </c>
      <c r="AD356" s="30" t="s">
        <v>1015</v>
      </c>
      <c r="AE356" s="140" t="s">
        <v>1845</v>
      </c>
      <c r="AF356" s="141" t="s">
        <v>1823</v>
      </c>
      <c r="AG356" s="142"/>
      <c r="AH356" s="140" t="s">
        <v>4832</v>
      </c>
      <c r="AI356" s="142"/>
      <c r="AJ356" s="143" t="s">
        <v>4866</v>
      </c>
      <c r="AK356" s="144" t="s">
        <v>4916</v>
      </c>
      <c r="AL356" s="145"/>
      <c r="AM356" s="145"/>
      <c r="AN356" s="145"/>
      <c r="AO356" s="145"/>
      <c r="AP356" s="145"/>
      <c r="AQ356" s="145"/>
      <c r="AR356" s="145"/>
      <c r="AS356" s="145"/>
      <c r="AT356" s="145"/>
      <c r="AU356" s="145"/>
      <c r="AV356" s="145"/>
    </row>
    <row r="357" spans="1:48" ht="13.5">
      <c r="A357" s="25" t="s">
        <v>1485</v>
      </c>
      <c r="B357" s="9" t="s">
        <v>967</v>
      </c>
      <c r="C357" s="8" t="s">
        <v>508</v>
      </c>
      <c r="D357" s="8" t="s">
        <v>509</v>
      </c>
      <c r="E357" s="62" t="s">
        <v>804</v>
      </c>
      <c r="F357" s="147"/>
      <c r="G357" s="146" t="s">
        <v>511</v>
      </c>
      <c r="H357" s="147"/>
      <c r="I357" s="134" t="s">
        <v>316</v>
      </c>
      <c r="J357" s="147"/>
      <c r="K357" s="62" t="s">
        <v>317</v>
      </c>
      <c r="L357" s="62" t="s">
        <v>318</v>
      </c>
      <c r="M357" s="59" t="s">
        <v>1488</v>
      </c>
      <c r="N357" s="135" t="s">
        <v>513</v>
      </c>
      <c r="O357" s="62" t="s">
        <v>514</v>
      </c>
      <c r="P357" s="136" t="s">
        <v>484</v>
      </c>
      <c r="Q357" s="166" t="s">
        <v>950</v>
      </c>
      <c r="R357" s="62" t="s">
        <v>923</v>
      </c>
      <c r="S357" s="137" t="s">
        <v>836</v>
      </c>
      <c r="T357" s="147"/>
      <c r="U357" s="72" t="s">
        <v>925</v>
      </c>
      <c r="V357" s="140" t="s">
        <v>962</v>
      </c>
      <c r="W357" s="147"/>
      <c r="X357" s="30" t="s">
        <v>1016</v>
      </c>
      <c r="Y357" s="30"/>
      <c r="Z357" s="147"/>
      <c r="AA357" s="139" t="s">
        <v>1806</v>
      </c>
      <c r="AB357" s="30" t="s">
        <v>1403</v>
      </c>
      <c r="AC357" s="30" t="s">
        <v>1014</v>
      </c>
      <c r="AD357" s="30" t="s">
        <v>1015</v>
      </c>
      <c r="AE357" s="140" t="s">
        <v>1845</v>
      </c>
      <c r="AF357" s="141" t="s">
        <v>1823</v>
      </c>
      <c r="AG357" s="142"/>
      <c r="AH357" s="140" t="s">
        <v>4832</v>
      </c>
      <c r="AI357" s="142"/>
      <c r="AJ357" s="143" t="s">
        <v>4866</v>
      </c>
      <c r="AK357" s="144" t="s">
        <v>4916</v>
      </c>
      <c r="AL357" s="145"/>
      <c r="AM357" s="145"/>
      <c r="AN357" s="145"/>
      <c r="AO357" s="145"/>
      <c r="AP357" s="145"/>
      <c r="AQ357" s="145"/>
      <c r="AR357" s="145"/>
      <c r="AS357" s="145"/>
      <c r="AT357" s="145"/>
      <c r="AU357" s="145"/>
      <c r="AV357" s="145"/>
    </row>
    <row r="358" spans="1:48" ht="13.5">
      <c r="A358" s="25" t="s">
        <v>1486</v>
      </c>
      <c r="B358" s="9" t="s">
        <v>967</v>
      </c>
      <c r="C358" s="8" t="s">
        <v>508</v>
      </c>
      <c r="D358" s="8" t="s">
        <v>509</v>
      </c>
      <c r="E358" s="62" t="s">
        <v>804</v>
      </c>
      <c r="F358" s="147"/>
      <c r="G358" s="146" t="s">
        <v>511</v>
      </c>
      <c r="H358" s="147"/>
      <c r="I358" s="134" t="s">
        <v>316</v>
      </c>
      <c r="J358" s="147"/>
      <c r="K358" s="62" t="s">
        <v>317</v>
      </c>
      <c r="L358" s="62" t="s">
        <v>318</v>
      </c>
      <c r="M358" s="59" t="s">
        <v>1489</v>
      </c>
      <c r="N358" s="135" t="s">
        <v>513</v>
      </c>
      <c r="O358" s="62" t="s">
        <v>514</v>
      </c>
      <c r="P358" s="136" t="s">
        <v>484</v>
      </c>
      <c r="Q358" s="166" t="s">
        <v>950</v>
      </c>
      <c r="R358" s="62" t="s">
        <v>923</v>
      </c>
      <c r="S358" s="137" t="s">
        <v>836</v>
      </c>
      <c r="T358" s="147"/>
      <c r="U358" s="72" t="s">
        <v>925</v>
      </c>
      <c r="V358" s="140" t="s">
        <v>962</v>
      </c>
      <c r="W358" s="147"/>
      <c r="X358" s="30" t="s">
        <v>1016</v>
      </c>
      <c r="Y358" s="30"/>
      <c r="Z358" s="147"/>
      <c r="AA358" s="139" t="s">
        <v>1806</v>
      </c>
      <c r="AB358" s="30" t="s">
        <v>1403</v>
      </c>
      <c r="AC358" s="30" t="s">
        <v>1014</v>
      </c>
      <c r="AD358" s="30" t="s">
        <v>1015</v>
      </c>
      <c r="AE358" s="140" t="s">
        <v>1845</v>
      </c>
      <c r="AF358" s="141" t="s">
        <v>1823</v>
      </c>
      <c r="AG358" s="142"/>
      <c r="AH358" s="140" t="s">
        <v>4832</v>
      </c>
      <c r="AI358" s="142"/>
      <c r="AJ358" s="143" t="s">
        <v>4866</v>
      </c>
      <c r="AK358" s="144" t="s">
        <v>4916</v>
      </c>
      <c r="AL358" s="145"/>
      <c r="AM358" s="145"/>
      <c r="AN358" s="145"/>
      <c r="AO358" s="145"/>
      <c r="AP358" s="145"/>
      <c r="AQ358" s="145"/>
      <c r="AR358" s="145"/>
      <c r="AS358" s="145"/>
      <c r="AT358" s="145"/>
      <c r="AU358" s="145"/>
      <c r="AV358" s="145"/>
    </row>
    <row r="359" spans="1:48" ht="13.5">
      <c r="A359" s="25" t="s">
        <v>1827</v>
      </c>
      <c r="B359" s="9" t="s">
        <v>967</v>
      </c>
      <c r="C359" s="8" t="s">
        <v>508</v>
      </c>
      <c r="D359" s="8" t="s">
        <v>509</v>
      </c>
      <c r="E359" s="62" t="s">
        <v>804</v>
      </c>
      <c r="F359" s="147"/>
      <c r="G359" s="146" t="s">
        <v>511</v>
      </c>
      <c r="H359" s="147"/>
      <c r="I359" s="134" t="s">
        <v>316</v>
      </c>
      <c r="J359" s="147"/>
      <c r="K359" s="62" t="s">
        <v>317</v>
      </c>
      <c r="L359" s="62" t="s">
        <v>318</v>
      </c>
      <c r="M359" s="59" t="s">
        <v>1828</v>
      </c>
      <c r="N359" s="135" t="s">
        <v>513</v>
      </c>
      <c r="O359" s="62" t="s">
        <v>514</v>
      </c>
      <c r="P359" s="136" t="s">
        <v>484</v>
      </c>
      <c r="Q359" s="166" t="s">
        <v>950</v>
      </c>
      <c r="R359" s="62" t="s">
        <v>923</v>
      </c>
      <c r="S359" s="137" t="s">
        <v>836</v>
      </c>
      <c r="T359" s="147"/>
      <c r="U359" s="72" t="s">
        <v>925</v>
      </c>
      <c r="V359" s="140" t="s">
        <v>962</v>
      </c>
      <c r="W359" s="147"/>
      <c r="X359" s="30" t="s">
        <v>1016</v>
      </c>
      <c r="Y359" s="66"/>
      <c r="Z359" s="147"/>
      <c r="AA359" s="139" t="s">
        <v>1806</v>
      </c>
      <c r="AB359" s="30" t="s">
        <v>1403</v>
      </c>
      <c r="AC359" s="30" t="s">
        <v>1014</v>
      </c>
      <c r="AD359" s="30" t="s">
        <v>1015</v>
      </c>
      <c r="AE359" s="140" t="s">
        <v>1845</v>
      </c>
      <c r="AF359" s="141" t="s">
        <v>1823</v>
      </c>
      <c r="AG359" s="142"/>
      <c r="AH359" s="140" t="s">
        <v>4832</v>
      </c>
      <c r="AI359" s="142"/>
      <c r="AJ359" s="143" t="s">
        <v>4866</v>
      </c>
      <c r="AK359" s="144" t="s">
        <v>4916</v>
      </c>
      <c r="AL359" s="145"/>
      <c r="AM359" s="145"/>
      <c r="AN359" s="145"/>
      <c r="AO359" s="145"/>
      <c r="AP359" s="145"/>
      <c r="AQ359" s="145"/>
      <c r="AR359" s="145"/>
      <c r="AS359" s="145"/>
      <c r="AT359" s="145"/>
      <c r="AU359" s="145"/>
      <c r="AV359" s="145"/>
    </row>
    <row r="360" spans="1:48" ht="13.5">
      <c r="A360" s="25" t="s">
        <v>1829</v>
      </c>
      <c r="B360" s="9" t="s">
        <v>967</v>
      </c>
      <c r="C360" s="8" t="s">
        <v>508</v>
      </c>
      <c r="D360" s="8" t="s">
        <v>509</v>
      </c>
      <c r="E360" s="62" t="s">
        <v>804</v>
      </c>
      <c r="F360" s="147"/>
      <c r="G360" s="146" t="s">
        <v>511</v>
      </c>
      <c r="H360" s="147"/>
      <c r="I360" s="134" t="s">
        <v>316</v>
      </c>
      <c r="J360" s="147"/>
      <c r="K360" s="62" t="s">
        <v>317</v>
      </c>
      <c r="L360" s="62" t="s">
        <v>318</v>
      </c>
      <c r="M360" s="59" t="s">
        <v>1830</v>
      </c>
      <c r="N360" s="135" t="s">
        <v>513</v>
      </c>
      <c r="O360" s="62" t="s">
        <v>514</v>
      </c>
      <c r="P360" s="136" t="s">
        <v>484</v>
      </c>
      <c r="Q360" s="166" t="s">
        <v>950</v>
      </c>
      <c r="R360" s="62" t="s">
        <v>923</v>
      </c>
      <c r="S360" s="137" t="s">
        <v>836</v>
      </c>
      <c r="T360" s="147"/>
      <c r="U360" s="72" t="s">
        <v>925</v>
      </c>
      <c r="V360" s="140" t="s">
        <v>962</v>
      </c>
      <c r="W360" s="147"/>
      <c r="X360" s="30" t="s">
        <v>1016</v>
      </c>
      <c r="Y360" s="66"/>
      <c r="Z360" s="147"/>
      <c r="AA360" s="139" t="s">
        <v>1806</v>
      </c>
      <c r="AB360" s="30" t="s">
        <v>1403</v>
      </c>
      <c r="AC360" s="30" t="s">
        <v>1014</v>
      </c>
      <c r="AD360" s="30" t="s">
        <v>1015</v>
      </c>
      <c r="AE360" s="140" t="s">
        <v>1845</v>
      </c>
      <c r="AF360" s="141" t="s">
        <v>1823</v>
      </c>
      <c r="AG360" s="142"/>
      <c r="AH360" s="140" t="s">
        <v>4832</v>
      </c>
      <c r="AI360" s="142"/>
      <c r="AJ360" s="143" t="s">
        <v>4866</v>
      </c>
      <c r="AK360" s="144" t="s">
        <v>4916</v>
      </c>
      <c r="AL360" s="145"/>
      <c r="AM360" s="145"/>
      <c r="AN360" s="145"/>
      <c r="AO360" s="145"/>
      <c r="AP360" s="145"/>
      <c r="AQ360" s="145"/>
      <c r="AR360" s="145"/>
      <c r="AS360" s="145"/>
      <c r="AT360" s="145"/>
      <c r="AU360" s="145"/>
      <c r="AV360" s="145"/>
    </row>
    <row r="361" spans="1:48" ht="13.5">
      <c r="A361" s="25" t="s">
        <v>1836</v>
      </c>
      <c r="B361" s="9" t="s">
        <v>967</v>
      </c>
      <c r="C361" s="8" t="s">
        <v>508</v>
      </c>
      <c r="D361" s="8" t="s">
        <v>509</v>
      </c>
      <c r="E361" s="62" t="s">
        <v>804</v>
      </c>
      <c r="F361" s="147"/>
      <c r="G361" s="146" t="s">
        <v>511</v>
      </c>
      <c r="H361" s="147"/>
      <c r="I361" s="134" t="s">
        <v>316</v>
      </c>
      <c r="J361" s="147"/>
      <c r="K361" s="62" t="s">
        <v>317</v>
      </c>
      <c r="L361" s="62" t="s">
        <v>318</v>
      </c>
      <c r="M361" s="59" t="s">
        <v>1835</v>
      </c>
      <c r="N361" s="135" t="s">
        <v>513</v>
      </c>
      <c r="O361" s="62" t="s">
        <v>514</v>
      </c>
      <c r="P361" s="136" t="s">
        <v>484</v>
      </c>
      <c r="Q361" s="166" t="s">
        <v>950</v>
      </c>
      <c r="R361" s="62" t="s">
        <v>923</v>
      </c>
      <c r="S361" s="137" t="s">
        <v>836</v>
      </c>
      <c r="T361" s="147"/>
      <c r="U361" s="72" t="s">
        <v>925</v>
      </c>
      <c r="V361" s="140" t="s">
        <v>962</v>
      </c>
      <c r="W361" s="147"/>
      <c r="X361" s="30" t="s">
        <v>1016</v>
      </c>
      <c r="Y361" s="66"/>
      <c r="Z361" s="147"/>
      <c r="AA361" s="139" t="s">
        <v>1806</v>
      </c>
      <c r="AB361" s="30" t="s">
        <v>1403</v>
      </c>
      <c r="AC361" s="30" t="s">
        <v>1014</v>
      </c>
      <c r="AD361" s="30" t="s">
        <v>1015</v>
      </c>
      <c r="AE361" s="140" t="s">
        <v>1845</v>
      </c>
      <c r="AF361" s="141" t="s">
        <v>1823</v>
      </c>
      <c r="AG361" s="142"/>
      <c r="AH361" s="140" t="s">
        <v>4832</v>
      </c>
      <c r="AI361" s="142"/>
      <c r="AJ361" s="143" t="s">
        <v>4866</v>
      </c>
      <c r="AK361" s="144" t="s">
        <v>4916</v>
      </c>
      <c r="AL361" s="145"/>
      <c r="AM361" s="145"/>
      <c r="AN361" s="145"/>
      <c r="AO361" s="145"/>
      <c r="AP361" s="145"/>
      <c r="AQ361" s="145"/>
      <c r="AR361" s="145"/>
      <c r="AS361" s="145"/>
      <c r="AT361" s="145"/>
      <c r="AU361" s="145"/>
      <c r="AV361" s="145"/>
    </row>
    <row r="362" spans="1:48" ht="13.5">
      <c r="A362" s="25" t="s">
        <v>1848</v>
      </c>
      <c r="B362" s="9" t="s">
        <v>967</v>
      </c>
      <c r="C362" s="8" t="s">
        <v>508</v>
      </c>
      <c r="D362" s="8" t="s">
        <v>509</v>
      </c>
      <c r="E362" s="62" t="s">
        <v>804</v>
      </c>
      <c r="F362" s="147"/>
      <c r="G362" s="146" t="s">
        <v>511</v>
      </c>
      <c r="H362" s="147"/>
      <c r="I362" s="134" t="s">
        <v>316</v>
      </c>
      <c r="J362" s="147"/>
      <c r="K362" s="62" t="s">
        <v>317</v>
      </c>
      <c r="L362" s="62" t="s">
        <v>318</v>
      </c>
      <c r="M362" s="59" t="s">
        <v>1849</v>
      </c>
      <c r="N362" s="135" t="s">
        <v>513</v>
      </c>
      <c r="O362" s="62" t="s">
        <v>514</v>
      </c>
      <c r="P362" s="136" t="s">
        <v>484</v>
      </c>
      <c r="Q362" s="166" t="s">
        <v>950</v>
      </c>
      <c r="R362" s="62" t="s">
        <v>923</v>
      </c>
      <c r="S362" s="137" t="s">
        <v>836</v>
      </c>
      <c r="T362" s="147"/>
      <c r="U362" s="72" t="s">
        <v>925</v>
      </c>
      <c r="V362" s="140" t="s">
        <v>962</v>
      </c>
      <c r="W362" s="147"/>
      <c r="X362" s="30" t="s">
        <v>1016</v>
      </c>
      <c r="Y362" s="66"/>
      <c r="Z362" s="147"/>
      <c r="AA362" s="139" t="s">
        <v>1806</v>
      </c>
      <c r="AB362" s="30" t="s">
        <v>1403</v>
      </c>
      <c r="AC362" s="30" t="s">
        <v>1014</v>
      </c>
      <c r="AD362" s="30" t="s">
        <v>1015</v>
      </c>
      <c r="AE362" s="140" t="s">
        <v>1845</v>
      </c>
      <c r="AF362" s="141" t="s">
        <v>1823</v>
      </c>
      <c r="AG362" s="142"/>
      <c r="AH362" s="140" t="s">
        <v>4832</v>
      </c>
      <c r="AI362" s="142"/>
      <c r="AJ362" s="143" t="s">
        <v>4866</v>
      </c>
      <c r="AK362" s="144" t="s">
        <v>4916</v>
      </c>
      <c r="AL362" s="145"/>
      <c r="AM362" s="145"/>
      <c r="AN362" s="145"/>
      <c r="AO362" s="145"/>
      <c r="AP362" s="145"/>
      <c r="AQ362" s="145"/>
      <c r="AR362" s="145"/>
      <c r="AS362" s="145"/>
      <c r="AT362" s="145"/>
      <c r="AU362" s="145"/>
      <c r="AV362" s="145"/>
    </row>
    <row r="363" spans="1:48" ht="13.5">
      <c r="A363" s="25" t="s">
        <v>1851</v>
      </c>
      <c r="B363" s="9" t="s">
        <v>967</v>
      </c>
      <c r="C363" s="8" t="s">
        <v>508</v>
      </c>
      <c r="D363" s="8" t="s">
        <v>509</v>
      </c>
      <c r="E363" s="62" t="s">
        <v>804</v>
      </c>
      <c r="F363" s="147"/>
      <c r="G363" s="146" t="s">
        <v>511</v>
      </c>
      <c r="H363" s="147"/>
      <c r="I363" s="134" t="s">
        <v>316</v>
      </c>
      <c r="J363" s="147"/>
      <c r="K363" s="62" t="s">
        <v>317</v>
      </c>
      <c r="L363" s="62" t="s">
        <v>318</v>
      </c>
      <c r="M363" s="59" t="s">
        <v>1850</v>
      </c>
      <c r="N363" s="135" t="s">
        <v>513</v>
      </c>
      <c r="O363" s="62" t="s">
        <v>514</v>
      </c>
      <c r="P363" s="136" t="s">
        <v>484</v>
      </c>
      <c r="Q363" s="166" t="s">
        <v>950</v>
      </c>
      <c r="R363" s="62" t="s">
        <v>923</v>
      </c>
      <c r="S363" s="137" t="s">
        <v>836</v>
      </c>
      <c r="T363" s="147"/>
      <c r="U363" s="72" t="s">
        <v>925</v>
      </c>
      <c r="V363" s="140" t="s">
        <v>962</v>
      </c>
      <c r="W363" s="147"/>
      <c r="X363" s="30" t="s">
        <v>1016</v>
      </c>
      <c r="Y363" s="66"/>
      <c r="Z363" s="147"/>
      <c r="AA363" s="139" t="s">
        <v>1806</v>
      </c>
      <c r="AB363" s="30" t="s">
        <v>1403</v>
      </c>
      <c r="AC363" s="30" t="s">
        <v>1014</v>
      </c>
      <c r="AD363" s="30" t="s">
        <v>1015</v>
      </c>
      <c r="AE363" s="140" t="s">
        <v>1845</v>
      </c>
      <c r="AF363" s="141" t="s">
        <v>1823</v>
      </c>
      <c r="AG363" s="142"/>
      <c r="AH363" s="140" t="s">
        <v>4832</v>
      </c>
      <c r="AI363" s="142"/>
      <c r="AJ363" s="143" t="s">
        <v>4866</v>
      </c>
      <c r="AK363" s="144" t="s">
        <v>4916</v>
      </c>
      <c r="AL363" s="145"/>
      <c r="AM363" s="145"/>
      <c r="AN363" s="145"/>
      <c r="AO363" s="145"/>
      <c r="AP363" s="145"/>
      <c r="AQ363" s="145"/>
      <c r="AR363" s="145"/>
      <c r="AS363" s="145"/>
      <c r="AT363" s="145"/>
      <c r="AU363" s="145"/>
      <c r="AV363" s="145"/>
    </row>
    <row r="364" spans="1:48" ht="13.5">
      <c r="A364" s="25" t="s">
        <v>4841</v>
      </c>
      <c r="B364" s="9" t="s">
        <v>967</v>
      </c>
      <c r="C364" s="8" t="s">
        <v>508</v>
      </c>
      <c r="D364" s="8" t="s">
        <v>509</v>
      </c>
      <c r="E364" s="62" t="s">
        <v>804</v>
      </c>
      <c r="F364" s="147"/>
      <c r="G364" s="146" t="s">
        <v>511</v>
      </c>
      <c r="H364" s="147"/>
      <c r="I364" s="134" t="s">
        <v>316</v>
      </c>
      <c r="J364" s="147"/>
      <c r="K364" s="62" t="s">
        <v>317</v>
      </c>
      <c r="L364" s="62" t="s">
        <v>318</v>
      </c>
      <c r="M364" s="59" t="s">
        <v>4842</v>
      </c>
      <c r="N364" s="135" t="s">
        <v>513</v>
      </c>
      <c r="O364" s="62" t="s">
        <v>514</v>
      </c>
      <c r="P364" s="136" t="s">
        <v>484</v>
      </c>
      <c r="Q364" s="166" t="s">
        <v>950</v>
      </c>
      <c r="R364" s="62" t="s">
        <v>923</v>
      </c>
      <c r="S364" s="137" t="s">
        <v>836</v>
      </c>
      <c r="T364" s="147"/>
      <c r="U364" s="72" t="s">
        <v>925</v>
      </c>
      <c r="V364" s="140" t="s">
        <v>962</v>
      </c>
      <c r="W364" s="147"/>
      <c r="X364" s="30" t="s">
        <v>1016</v>
      </c>
      <c r="Y364" s="66"/>
      <c r="Z364" s="147"/>
      <c r="AA364" s="139" t="s">
        <v>1806</v>
      </c>
      <c r="AB364" s="30" t="s">
        <v>1403</v>
      </c>
      <c r="AC364" s="30" t="s">
        <v>1014</v>
      </c>
      <c r="AD364" s="30" t="s">
        <v>1015</v>
      </c>
      <c r="AE364" s="140" t="s">
        <v>1845</v>
      </c>
      <c r="AF364" s="141" t="s">
        <v>1823</v>
      </c>
      <c r="AG364" s="142"/>
      <c r="AH364" s="140" t="s">
        <v>4832</v>
      </c>
      <c r="AI364" s="142"/>
      <c r="AJ364" s="143" t="s">
        <v>4866</v>
      </c>
      <c r="AK364" s="144" t="s">
        <v>4916</v>
      </c>
      <c r="AL364" s="145"/>
      <c r="AM364" s="145"/>
      <c r="AN364" s="145"/>
      <c r="AO364" s="145"/>
      <c r="AP364" s="145"/>
      <c r="AQ364" s="145"/>
      <c r="AR364" s="145"/>
      <c r="AS364" s="145"/>
      <c r="AT364" s="145"/>
      <c r="AU364" s="145"/>
      <c r="AV364" s="145"/>
    </row>
    <row r="365" spans="1:48">
      <c r="A365" s="23" t="s">
        <v>949</v>
      </c>
      <c r="B365" s="26" t="s">
        <v>1001</v>
      </c>
      <c r="C365" s="8" t="s">
        <v>508</v>
      </c>
      <c r="D365" s="8" t="s">
        <v>509</v>
      </c>
      <c r="E365" s="72" t="s">
        <v>1481</v>
      </c>
      <c r="F365" s="66" t="s">
        <v>4926</v>
      </c>
      <c r="G365" s="69" t="s">
        <v>953</v>
      </c>
      <c r="H365" s="66" t="s">
        <v>4928</v>
      </c>
      <c r="I365" s="134" t="s">
        <v>316</v>
      </c>
      <c r="J365" s="66">
        <v>2</v>
      </c>
      <c r="K365" s="62" t="s">
        <v>317</v>
      </c>
      <c r="L365" s="62" t="s">
        <v>318</v>
      </c>
      <c r="M365" s="59" t="s">
        <v>1002</v>
      </c>
      <c r="N365" s="135" t="s">
        <v>513</v>
      </c>
      <c r="O365" s="62" t="s">
        <v>514</v>
      </c>
      <c r="P365" s="136" t="s">
        <v>484</v>
      </c>
      <c r="Q365" s="166" t="s">
        <v>1003</v>
      </c>
      <c r="R365" s="62" t="s">
        <v>923</v>
      </c>
      <c r="S365" s="167" t="s">
        <v>834</v>
      </c>
      <c r="T365" s="66" t="s">
        <v>4931</v>
      </c>
      <c r="U365" s="72" t="s">
        <v>925</v>
      </c>
      <c r="V365" s="30" t="s">
        <v>964</v>
      </c>
      <c r="W365" s="66" t="s">
        <v>4931</v>
      </c>
      <c r="X365" s="30" t="s">
        <v>1016</v>
      </c>
      <c r="Y365" s="138" t="s">
        <v>1294</v>
      </c>
      <c r="Z365" s="66" t="s">
        <v>1294</v>
      </c>
      <c r="AA365" s="139" t="s">
        <v>1810</v>
      </c>
      <c r="AB365" s="30" t="s">
        <v>1402</v>
      </c>
      <c r="AC365" s="30" t="s">
        <v>1405</v>
      </c>
      <c r="AD365" s="30" t="s">
        <v>1407</v>
      </c>
      <c r="AE365" s="140" t="s">
        <v>1845</v>
      </c>
      <c r="AF365" s="141" t="s">
        <v>1823</v>
      </c>
      <c r="AG365" s="142"/>
      <c r="AH365" s="140" t="s">
        <v>4838</v>
      </c>
      <c r="AI365" s="142"/>
      <c r="AJ365" s="143" t="s">
        <v>4872</v>
      </c>
      <c r="AK365" s="144" t="s">
        <v>4916</v>
      </c>
      <c r="AL365" s="145"/>
      <c r="AM365" s="145"/>
      <c r="AN365" s="145"/>
      <c r="AO365" s="145"/>
      <c r="AP365" s="145"/>
      <c r="AQ365" s="145"/>
      <c r="AR365" s="145"/>
      <c r="AS365" s="145"/>
      <c r="AT365" s="145"/>
      <c r="AU365" s="145"/>
      <c r="AV365" s="145"/>
    </row>
    <row r="366" spans="1:48">
      <c r="A366" s="14" t="s">
        <v>283</v>
      </c>
      <c r="B366" s="22" t="s">
        <v>348</v>
      </c>
      <c r="C366" s="8" t="s">
        <v>313</v>
      </c>
      <c r="D366" s="8" t="s">
        <v>314</v>
      </c>
      <c r="E366" s="62" t="s">
        <v>504</v>
      </c>
      <c r="F366" s="66" t="s">
        <v>4926</v>
      </c>
      <c r="G366" s="146" t="s">
        <v>315</v>
      </c>
      <c r="H366" s="66" t="s">
        <v>4929</v>
      </c>
      <c r="I366" s="134" t="s">
        <v>316</v>
      </c>
      <c r="J366" s="66">
        <v>2</v>
      </c>
      <c r="K366" s="62" t="s">
        <v>317</v>
      </c>
      <c r="L366" s="62" t="s">
        <v>318</v>
      </c>
      <c r="M366" s="60" t="s">
        <v>1728</v>
      </c>
      <c r="N366" s="135" t="s">
        <v>366</v>
      </c>
      <c r="O366" s="62" t="s">
        <v>491</v>
      </c>
      <c r="P366" s="136" t="s">
        <v>484</v>
      </c>
      <c r="Q366" s="62" t="s">
        <v>779</v>
      </c>
      <c r="R366" s="62" t="s">
        <v>923</v>
      </c>
      <c r="S366" s="137" t="s">
        <v>834</v>
      </c>
      <c r="T366" s="66" t="s">
        <v>4931</v>
      </c>
      <c r="U366" s="30" t="s">
        <v>926</v>
      </c>
      <c r="V366" s="30" t="s">
        <v>964</v>
      </c>
      <c r="W366" s="66" t="s">
        <v>4931</v>
      </c>
      <c r="X366" s="30" t="s">
        <v>1016</v>
      </c>
      <c r="Y366" s="138" t="s">
        <v>1297</v>
      </c>
      <c r="Z366" s="66" t="s">
        <v>1039</v>
      </c>
      <c r="AA366" s="139" t="s">
        <v>1803</v>
      </c>
      <c r="AB366" s="30" t="s">
        <v>1402</v>
      </c>
      <c r="AC366" s="30" t="s">
        <v>1405</v>
      </c>
      <c r="AD366" s="30" t="s">
        <v>1407</v>
      </c>
      <c r="AE366" s="140" t="s">
        <v>1845</v>
      </c>
      <c r="AF366" s="141" t="s">
        <v>1823</v>
      </c>
      <c r="AG366" s="142"/>
      <c r="AH366" s="140" t="s">
        <v>4833</v>
      </c>
      <c r="AI366" s="142"/>
      <c r="AJ366" s="143" t="s">
        <v>4872</v>
      </c>
      <c r="AK366" s="144" t="s">
        <v>4916</v>
      </c>
      <c r="AL366" s="145"/>
      <c r="AM366" s="145"/>
      <c r="AN366" s="145"/>
      <c r="AO366" s="145"/>
      <c r="AP366" s="145"/>
      <c r="AQ366" s="145"/>
      <c r="AR366" s="145"/>
      <c r="AS366" s="145"/>
      <c r="AT366" s="145"/>
      <c r="AU366" s="145"/>
      <c r="AV366" s="145"/>
    </row>
    <row r="367" spans="1:48">
      <c r="A367" s="14" t="s">
        <v>284</v>
      </c>
      <c r="B367" s="8" t="s">
        <v>348</v>
      </c>
      <c r="C367" s="8" t="s">
        <v>313</v>
      </c>
      <c r="D367" s="8" t="s">
        <v>314</v>
      </c>
      <c r="E367" s="62" t="s">
        <v>504</v>
      </c>
      <c r="F367" s="66" t="s">
        <v>4926</v>
      </c>
      <c r="G367" s="146" t="s">
        <v>315</v>
      </c>
      <c r="H367" s="66" t="s">
        <v>4929</v>
      </c>
      <c r="I367" s="134" t="s">
        <v>316</v>
      </c>
      <c r="J367" s="66">
        <v>2</v>
      </c>
      <c r="K367" s="62" t="s">
        <v>317</v>
      </c>
      <c r="L367" s="62" t="s">
        <v>318</v>
      </c>
      <c r="M367" s="60" t="s">
        <v>1729</v>
      </c>
      <c r="N367" s="135" t="s">
        <v>366</v>
      </c>
      <c r="O367" s="62" t="s">
        <v>491</v>
      </c>
      <c r="P367" s="136" t="s">
        <v>484</v>
      </c>
      <c r="Q367" s="62" t="s">
        <v>780</v>
      </c>
      <c r="R367" s="62" t="s">
        <v>923</v>
      </c>
      <c r="S367" s="137" t="s">
        <v>834</v>
      </c>
      <c r="T367" s="66" t="s">
        <v>4931</v>
      </c>
      <c r="U367" s="30" t="s">
        <v>926</v>
      </c>
      <c r="V367" s="30" t="s">
        <v>964</v>
      </c>
      <c r="W367" s="66" t="s">
        <v>4931</v>
      </c>
      <c r="X367" s="30" t="s">
        <v>1016</v>
      </c>
      <c r="Y367" s="138" t="s">
        <v>1298</v>
      </c>
      <c r="Z367" s="66" t="s">
        <v>3608</v>
      </c>
      <c r="AA367" s="139" t="s">
        <v>1803</v>
      </c>
      <c r="AB367" s="30" t="s">
        <v>1402</v>
      </c>
      <c r="AC367" s="30" t="s">
        <v>1405</v>
      </c>
      <c r="AD367" s="30" t="s">
        <v>1407</v>
      </c>
      <c r="AE367" s="140" t="s">
        <v>1845</v>
      </c>
      <c r="AF367" s="141" t="s">
        <v>1823</v>
      </c>
      <c r="AG367" s="142"/>
      <c r="AH367" s="140" t="s">
        <v>4832</v>
      </c>
      <c r="AI367" s="142"/>
      <c r="AJ367" s="143" t="s">
        <v>4872</v>
      </c>
      <c r="AK367" s="144" t="s">
        <v>4916</v>
      </c>
      <c r="AL367" s="145"/>
      <c r="AM367" s="145"/>
      <c r="AN367" s="145"/>
      <c r="AO367" s="145"/>
      <c r="AP367" s="145"/>
      <c r="AQ367" s="145"/>
      <c r="AR367" s="145"/>
      <c r="AS367" s="145"/>
      <c r="AT367" s="145"/>
      <c r="AU367" s="145"/>
      <c r="AV367" s="145"/>
    </row>
    <row r="368" spans="1:48">
      <c r="A368" s="14" t="s">
        <v>1831</v>
      </c>
      <c r="B368" s="22" t="s">
        <v>348</v>
      </c>
      <c r="C368" s="8" t="s">
        <v>313</v>
      </c>
      <c r="D368" s="8" t="s">
        <v>314</v>
      </c>
      <c r="E368" s="62" t="s">
        <v>504</v>
      </c>
      <c r="F368" s="66" t="s">
        <v>4926</v>
      </c>
      <c r="G368" s="146" t="s">
        <v>315</v>
      </c>
      <c r="H368" s="66" t="s">
        <v>4929</v>
      </c>
      <c r="I368" s="134" t="s">
        <v>316</v>
      </c>
      <c r="J368" s="66">
        <v>2</v>
      </c>
      <c r="K368" s="62" t="s">
        <v>317</v>
      </c>
      <c r="L368" s="62" t="s">
        <v>318</v>
      </c>
      <c r="M368" s="60" t="s">
        <v>1728</v>
      </c>
      <c r="N368" s="135" t="s">
        <v>366</v>
      </c>
      <c r="O368" s="62" t="s">
        <v>491</v>
      </c>
      <c r="P368" s="136" t="s">
        <v>484</v>
      </c>
      <c r="Q368" s="62" t="s">
        <v>779</v>
      </c>
      <c r="R368" s="62" t="s">
        <v>923</v>
      </c>
      <c r="S368" s="137" t="s">
        <v>834</v>
      </c>
      <c r="T368" s="66" t="s">
        <v>4931</v>
      </c>
      <c r="U368" s="30" t="s">
        <v>926</v>
      </c>
      <c r="V368" s="30" t="s">
        <v>964</v>
      </c>
      <c r="W368" s="66" t="s">
        <v>4931</v>
      </c>
      <c r="X368" s="30" t="s">
        <v>1016</v>
      </c>
      <c r="Y368" s="138" t="s">
        <v>1297</v>
      </c>
      <c r="Z368" s="66" t="s">
        <v>1039</v>
      </c>
      <c r="AA368" s="139" t="s">
        <v>1803</v>
      </c>
      <c r="AB368" s="30" t="s">
        <v>1402</v>
      </c>
      <c r="AC368" s="30" t="s">
        <v>1405</v>
      </c>
      <c r="AD368" s="30" t="s">
        <v>1407</v>
      </c>
      <c r="AE368" s="140" t="s">
        <v>1845</v>
      </c>
      <c r="AF368" s="141" t="s">
        <v>1823</v>
      </c>
      <c r="AG368" s="142"/>
      <c r="AH368" s="140" t="s">
        <v>4833</v>
      </c>
      <c r="AI368" s="142"/>
      <c r="AJ368" s="143" t="s">
        <v>4872</v>
      </c>
      <c r="AK368" s="144" t="s">
        <v>4916</v>
      </c>
      <c r="AL368" s="145"/>
      <c r="AM368" s="145"/>
      <c r="AN368" s="145"/>
      <c r="AO368" s="145"/>
      <c r="AP368" s="145"/>
      <c r="AQ368" s="145"/>
      <c r="AR368" s="145"/>
      <c r="AS368" s="145"/>
      <c r="AT368" s="145"/>
      <c r="AU368" s="145"/>
      <c r="AV368" s="145"/>
    </row>
    <row r="369" spans="1:48">
      <c r="A369" s="14" t="s">
        <v>1832</v>
      </c>
      <c r="B369" s="8" t="s">
        <v>348</v>
      </c>
      <c r="C369" s="8" t="s">
        <v>313</v>
      </c>
      <c r="D369" s="8" t="s">
        <v>314</v>
      </c>
      <c r="E369" s="62" t="s">
        <v>504</v>
      </c>
      <c r="F369" s="66" t="s">
        <v>4926</v>
      </c>
      <c r="G369" s="146" t="s">
        <v>315</v>
      </c>
      <c r="H369" s="66" t="s">
        <v>4929</v>
      </c>
      <c r="I369" s="134" t="s">
        <v>316</v>
      </c>
      <c r="J369" s="66">
        <v>2</v>
      </c>
      <c r="K369" s="62" t="s">
        <v>317</v>
      </c>
      <c r="L369" s="62" t="s">
        <v>318</v>
      </c>
      <c r="M369" s="60" t="s">
        <v>1729</v>
      </c>
      <c r="N369" s="135" t="s">
        <v>366</v>
      </c>
      <c r="O369" s="62" t="s">
        <v>491</v>
      </c>
      <c r="P369" s="136" t="s">
        <v>484</v>
      </c>
      <c r="Q369" s="62" t="s">
        <v>780</v>
      </c>
      <c r="R369" s="62" t="s">
        <v>923</v>
      </c>
      <c r="S369" s="137" t="s">
        <v>834</v>
      </c>
      <c r="T369" s="66" t="s">
        <v>4931</v>
      </c>
      <c r="U369" s="30" t="s">
        <v>926</v>
      </c>
      <c r="V369" s="30" t="s">
        <v>964</v>
      </c>
      <c r="W369" s="66" t="s">
        <v>4931</v>
      </c>
      <c r="X369" s="30" t="s">
        <v>1016</v>
      </c>
      <c r="Y369" s="138" t="s">
        <v>1297</v>
      </c>
      <c r="Z369" s="66" t="s">
        <v>1039</v>
      </c>
      <c r="AA369" s="139" t="s">
        <v>1803</v>
      </c>
      <c r="AB369" s="30" t="s">
        <v>1402</v>
      </c>
      <c r="AC369" s="30" t="s">
        <v>1405</v>
      </c>
      <c r="AD369" s="30" t="s">
        <v>1407</v>
      </c>
      <c r="AE369" s="140" t="s">
        <v>1845</v>
      </c>
      <c r="AF369" s="141" t="s">
        <v>1823</v>
      </c>
      <c r="AG369" s="142"/>
      <c r="AH369" s="140" t="s">
        <v>4833</v>
      </c>
      <c r="AI369" s="142"/>
      <c r="AJ369" s="143" t="s">
        <v>4872</v>
      </c>
      <c r="AK369" s="144" t="s">
        <v>4916</v>
      </c>
      <c r="AL369" s="145"/>
      <c r="AM369" s="145"/>
      <c r="AN369" s="145"/>
      <c r="AO369" s="145"/>
      <c r="AP369" s="145"/>
      <c r="AQ369" s="145"/>
      <c r="AR369" s="145"/>
      <c r="AS369" s="145"/>
      <c r="AT369" s="145"/>
      <c r="AU369" s="145"/>
      <c r="AV369" s="145"/>
    </row>
    <row r="370" spans="1:48">
      <c r="A370" s="14" t="s">
        <v>1833</v>
      </c>
      <c r="B370" s="22" t="s">
        <v>348</v>
      </c>
      <c r="C370" s="8" t="s">
        <v>313</v>
      </c>
      <c r="D370" s="8" t="s">
        <v>314</v>
      </c>
      <c r="E370" s="62" t="s">
        <v>504</v>
      </c>
      <c r="F370" s="66" t="s">
        <v>4926</v>
      </c>
      <c r="G370" s="146" t="s">
        <v>315</v>
      </c>
      <c r="H370" s="66" t="s">
        <v>4929</v>
      </c>
      <c r="I370" s="134" t="s">
        <v>316</v>
      </c>
      <c r="J370" s="66">
        <v>2</v>
      </c>
      <c r="K370" s="62" t="s">
        <v>317</v>
      </c>
      <c r="L370" s="62" t="s">
        <v>318</v>
      </c>
      <c r="M370" s="60" t="s">
        <v>1728</v>
      </c>
      <c r="N370" s="135" t="s">
        <v>366</v>
      </c>
      <c r="O370" s="62" t="s">
        <v>491</v>
      </c>
      <c r="P370" s="136" t="s">
        <v>484</v>
      </c>
      <c r="Q370" s="62" t="s">
        <v>779</v>
      </c>
      <c r="R370" s="62" t="s">
        <v>923</v>
      </c>
      <c r="S370" s="137" t="s">
        <v>834</v>
      </c>
      <c r="T370" s="66" t="s">
        <v>4931</v>
      </c>
      <c r="U370" s="30" t="s">
        <v>926</v>
      </c>
      <c r="V370" s="30" t="s">
        <v>964</v>
      </c>
      <c r="W370" s="66" t="s">
        <v>4931</v>
      </c>
      <c r="X370" s="30" t="s">
        <v>1016</v>
      </c>
      <c r="Y370" s="138" t="s">
        <v>1297</v>
      </c>
      <c r="Z370" s="66" t="s">
        <v>1039</v>
      </c>
      <c r="AA370" s="139" t="s">
        <v>1803</v>
      </c>
      <c r="AB370" s="30" t="s">
        <v>1402</v>
      </c>
      <c r="AC370" s="30" t="s">
        <v>1405</v>
      </c>
      <c r="AD370" s="30" t="s">
        <v>1407</v>
      </c>
      <c r="AE370" s="140" t="s">
        <v>1845</v>
      </c>
      <c r="AF370" s="141" t="s">
        <v>1823</v>
      </c>
      <c r="AG370" s="142"/>
      <c r="AH370" s="140" t="s">
        <v>4833</v>
      </c>
      <c r="AI370" s="142"/>
      <c r="AJ370" s="143" t="s">
        <v>4872</v>
      </c>
      <c r="AK370" s="144" t="s">
        <v>4916</v>
      </c>
      <c r="AL370" s="145"/>
      <c r="AM370" s="145"/>
      <c r="AN370" s="145"/>
      <c r="AO370" s="145"/>
      <c r="AP370" s="145"/>
      <c r="AQ370" s="145"/>
      <c r="AR370" s="145"/>
      <c r="AS370" s="145"/>
      <c r="AT370" s="145"/>
      <c r="AU370" s="145"/>
      <c r="AV370" s="145"/>
    </row>
    <row r="371" spans="1:48">
      <c r="A371" s="14" t="s">
        <v>1834</v>
      </c>
      <c r="B371" s="8" t="s">
        <v>348</v>
      </c>
      <c r="C371" s="8" t="s">
        <v>313</v>
      </c>
      <c r="D371" s="8" t="s">
        <v>314</v>
      </c>
      <c r="E371" s="62" t="s">
        <v>504</v>
      </c>
      <c r="F371" s="66" t="s">
        <v>4926</v>
      </c>
      <c r="G371" s="146" t="s">
        <v>315</v>
      </c>
      <c r="H371" s="66" t="s">
        <v>4929</v>
      </c>
      <c r="I371" s="134" t="s">
        <v>316</v>
      </c>
      <c r="J371" s="66">
        <v>2</v>
      </c>
      <c r="K371" s="62" t="s">
        <v>317</v>
      </c>
      <c r="L371" s="62" t="s">
        <v>318</v>
      </c>
      <c r="M371" s="60" t="s">
        <v>1729</v>
      </c>
      <c r="N371" s="135" t="s">
        <v>366</v>
      </c>
      <c r="O371" s="62" t="s">
        <v>491</v>
      </c>
      <c r="P371" s="136" t="s">
        <v>484</v>
      </c>
      <c r="Q371" s="62" t="s">
        <v>780</v>
      </c>
      <c r="R371" s="62" t="s">
        <v>923</v>
      </c>
      <c r="S371" s="137" t="s">
        <v>834</v>
      </c>
      <c r="T371" s="66" t="s">
        <v>4931</v>
      </c>
      <c r="U371" s="30" t="s">
        <v>926</v>
      </c>
      <c r="V371" s="30" t="s">
        <v>964</v>
      </c>
      <c r="W371" s="66" t="s">
        <v>4931</v>
      </c>
      <c r="X371" s="30" t="s">
        <v>1016</v>
      </c>
      <c r="Y371" s="138" t="s">
        <v>1297</v>
      </c>
      <c r="Z371" s="66" t="s">
        <v>1039</v>
      </c>
      <c r="AA371" s="139" t="s">
        <v>1803</v>
      </c>
      <c r="AB371" s="30" t="s">
        <v>1402</v>
      </c>
      <c r="AC371" s="30" t="s">
        <v>1405</v>
      </c>
      <c r="AD371" s="30" t="s">
        <v>1407</v>
      </c>
      <c r="AE371" s="140" t="s">
        <v>1845</v>
      </c>
      <c r="AF371" s="141" t="s">
        <v>1823</v>
      </c>
      <c r="AG371" s="142"/>
      <c r="AH371" s="140" t="s">
        <v>4833</v>
      </c>
      <c r="AI371" s="142"/>
      <c r="AJ371" s="143" t="s">
        <v>4872</v>
      </c>
      <c r="AK371" s="144" t="s">
        <v>4916</v>
      </c>
      <c r="AL371" s="145"/>
      <c r="AM371" s="145"/>
      <c r="AN371" s="145"/>
      <c r="AO371" s="145"/>
      <c r="AP371" s="145"/>
      <c r="AQ371" s="145"/>
      <c r="AR371" s="145"/>
      <c r="AS371" s="145"/>
      <c r="AT371" s="145"/>
      <c r="AU371" s="145"/>
      <c r="AV371" s="145"/>
    </row>
    <row r="372" spans="1:48">
      <c r="A372" s="14" t="s">
        <v>285</v>
      </c>
      <c r="B372" s="8" t="s">
        <v>350</v>
      </c>
      <c r="C372" s="8" t="s">
        <v>313</v>
      </c>
      <c r="D372" s="8" t="s">
        <v>314</v>
      </c>
      <c r="E372" s="62" t="s">
        <v>504</v>
      </c>
      <c r="F372" s="66" t="s">
        <v>4926</v>
      </c>
      <c r="G372" s="146" t="s">
        <v>315</v>
      </c>
      <c r="H372" s="66" t="s">
        <v>4929</v>
      </c>
      <c r="I372" s="134" t="s">
        <v>316</v>
      </c>
      <c r="J372" s="66">
        <v>2</v>
      </c>
      <c r="K372" s="62" t="s">
        <v>317</v>
      </c>
      <c r="L372" s="62" t="s">
        <v>318</v>
      </c>
      <c r="M372" s="59" t="s">
        <v>1730</v>
      </c>
      <c r="N372" s="135" t="s">
        <v>366</v>
      </c>
      <c r="O372" s="62" t="s">
        <v>491</v>
      </c>
      <c r="P372" s="136" t="s">
        <v>484</v>
      </c>
      <c r="Q372" s="62" t="s">
        <v>781</v>
      </c>
      <c r="R372" s="62" t="s">
        <v>923</v>
      </c>
      <c r="S372" s="137" t="s">
        <v>834</v>
      </c>
      <c r="T372" s="66" t="s">
        <v>4931</v>
      </c>
      <c r="U372" s="30" t="s">
        <v>926</v>
      </c>
      <c r="V372" s="30" t="s">
        <v>964</v>
      </c>
      <c r="W372" s="66" t="s">
        <v>4931</v>
      </c>
      <c r="X372" s="30" t="s">
        <v>1016</v>
      </c>
      <c r="Y372" s="138" t="s">
        <v>1299</v>
      </c>
      <c r="Z372" s="66" t="s">
        <v>1299</v>
      </c>
      <c r="AA372" s="139" t="s">
        <v>1803</v>
      </c>
      <c r="AB372" s="30" t="s">
        <v>1402</v>
      </c>
      <c r="AC372" s="30" t="s">
        <v>1405</v>
      </c>
      <c r="AD372" s="30" t="s">
        <v>1407</v>
      </c>
      <c r="AE372" s="140" t="s">
        <v>1845</v>
      </c>
      <c r="AF372" s="141" t="s">
        <v>1823</v>
      </c>
      <c r="AG372" s="142"/>
      <c r="AH372" s="140" t="s">
        <v>4835</v>
      </c>
      <c r="AI372" s="142"/>
      <c r="AJ372" s="143" t="s">
        <v>4872</v>
      </c>
      <c r="AK372" s="144" t="s">
        <v>4916</v>
      </c>
      <c r="AL372" s="145"/>
      <c r="AM372" s="145"/>
      <c r="AN372" s="145"/>
      <c r="AO372" s="145"/>
      <c r="AP372" s="145"/>
      <c r="AQ372" s="145"/>
      <c r="AR372" s="145"/>
      <c r="AS372" s="145"/>
      <c r="AT372" s="145"/>
      <c r="AU372" s="145"/>
      <c r="AV372" s="145"/>
    </row>
    <row r="373" spans="1:48">
      <c r="A373" s="14" t="s">
        <v>286</v>
      </c>
      <c r="B373" s="8" t="s">
        <v>350</v>
      </c>
      <c r="C373" s="8" t="s">
        <v>313</v>
      </c>
      <c r="D373" s="8" t="s">
        <v>314</v>
      </c>
      <c r="E373" s="62" t="s">
        <v>504</v>
      </c>
      <c r="F373" s="66" t="s">
        <v>4926</v>
      </c>
      <c r="G373" s="69" t="s">
        <v>953</v>
      </c>
      <c r="H373" s="66" t="s">
        <v>4928</v>
      </c>
      <c r="I373" s="134" t="s">
        <v>316</v>
      </c>
      <c r="J373" s="66">
        <v>2</v>
      </c>
      <c r="K373" s="62" t="s">
        <v>317</v>
      </c>
      <c r="L373" s="62" t="s">
        <v>318</v>
      </c>
      <c r="M373" s="66" t="s">
        <v>1818</v>
      </c>
      <c r="N373" s="135" t="s">
        <v>366</v>
      </c>
      <c r="O373" s="62" t="s">
        <v>491</v>
      </c>
      <c r="P373" s="136" t="s">
        <v>484</v>
      </c>
      <c r="Q373" s="62" t="s">
        <v>782</v>
      </c>
      <c r="R373" s="62" t="s">
        <v>923</v>
      </c>
      <c r="S373" s="137" t="s">
        <v>834</v>
      </c>
      <c r="T373" s="66" t="s">
        <v>4931</v>
      </c>
      <c r="U373" s="30" t="s">
        <v>926</v>
      </c>
      <c r="V373" s="30" t="s">
        <v>964</v>
      </c>
      <c r="W373" s="66" t="s">
        <v>4931</v>
      </c>
      <c r="X373" s="30" t="s">
        <v>1016</v>
      </c>
      <c r="Y373" s="138" t="s">
        <v>1300</v>
      </c>
      <c r="Z373" s="66" t="s">
        <v>1300</v>
      </c>
      <c r="AA373" s="139" t="s">
        <v>1803</v>
      </c>
      <c r="AB373" s="30" t="s">
        <v>1402</v>
      </c>
      <c r="AC373" s="30" t="s">
        <v>1405</v>
      </c>
      <c r="AD373" s="30" t="s">
        <v>1407</v>
      </c>
      <c r="AE373" s="140" t="s">
        <v>1845</v>
      </c>
      <c r="AF373" s="141" t="s">
        <v>1823</v>
      </c>
      <c r="AG373" s="142"/>
      <c r="AH373" s="140" t="s">
        <v>4835</v>
      </c>
      <c r="AI373" s="142"/>
      <c r="AJ373" s="143" t="s">
        <v>4872</v>
      </c>
      <c r="AK373" s="144" t="s">
        <v>4916</v>
      </c>
      <c r="AL373" s="145"/>
      <c r="AM373" s="145"/>
      <c r="AN373" s="145"/>
      <c r="AO373" s="145"/>
      <c r="AP373" s="145"/>
      <c r="AQ373" s="145"/>
      <c r="AR373" s="145"/>
      <c r="AS373" s="145"/>
      <c r="AT373" s="145"/>
      <c r="AU373" s="145"/>
      <c r="AV373" s="145"/>
    </row>
    <row r="374" spans="1:48">
      <c r="A374" s="14" t="s">
        <v>287</v>
      </c>
      <c r="B374" s="8" t="s">
        <v>319</v>
      </c>
      <c r="C374" s="8" t="s">
        <v>313</v>
      </c>
      <c r="D374" s="8" t="s">
        <v>314</v>
      </c>
      <c r="E374" s="62" t="s">
        <v>504</v>
      </c>
      <c r="F374" s="66" t="s">
        <v>4926</v>
      </c>
      <c r="G374" s="69" t="s">
        <v>953</v>
      </c>
      <c r="H374" s="66" t="s">
        <v>4928</v>
      </c>
      <c r="I374" s="134" t="s">
        <v>316</v>
      </c>
      <c r="J374" s="66">
        <v>2</v>
      </c>
      <c r="K374" s="62" t="s">
        <v>317</v>
      </c>
      <c r="L374" s="62" t="s">
        <v>318</v>
      </c>
      <c r="M374" s="60" t="s">
        <v>1731</v>
      </c>
      <c r="N374" s="135" t="s">
        <v>366</v>
      </c>
      <c r="O374" s="62" t="s">
        <v>491</v>
      </c>
      <c r="P374" s="136" t="s">
        <v>484</v>
      </c>
      <c r="Q374" s="62" t="s">
        <v>783</v>
      </c>
      <c r="R374" s="62" t="s">
        <v>923</v>
      </c>
      <c r="S374" s="137" t="s">
        <v>834</v>
      </c>
      <c r="T374" s="66" t="s">
        <v>4931</v>
      </c>
      <c r="U374" s="30" t="s">
        <v>926</v>
      </c>
      <c r="V374" s="30" t="s">
        <v>964</v>
      </c>
      <c r="W374" s="66" t="s">
        <v>4931</v>
      </c>
      <c r="X374" s="30" t="s">
        <v>1016</v>
      </c>
      <c r="Y374" s="138" t="s">
        <v>1301</v>
      </c>
      <c r="Z374" s="66" t="s">
        <v>3537</v>
      </c>
      <c r="AA374" s="139" t="s">
        <v>1803</v>
      </c>
      <c r="AB374" s="30" t="s">
        <v>1402</v>
      </c>
      <c r="AC374" s="30" t="s">
        <v>1405</v>
      </c>
      <c r="AD374" s="30" t="s">
        <v>1407</v>
      </c>
      <c r="AE374" s="140" t="s">
        <v>1845</v>
      </c>
      <c r="AF374" s="141" t="s">
        <v>1823</v>
      </c>
      <c r="AG374" s="142"/>
      <c r="AH374" s="140" t="s">
        <v>4834</v>
      </c>
      <c r="AI374" s="142"/>
      <c r="AJ374" s="143" t="s">
        <v>4872</v>
      </c>
      <c r="AK374" s="144" t="s">
        <v>4916</v>
      </c>
      <c r="AL374" s="145"/>
      <c r="AM374" s="145"/>
      <c r="AN374" s="145"/>
      <c r="AO374" s="145"/>
      <c r="AP374" s="145"/>
      <c r="AQ374" s="145"/>
      <c r="AR374" s="145"/>
      <c r="AS374" s="145"/>
      <c r="AT374" s="145"/>
      <c r="AU374" s="145"/>
      <c r="AV374" s="145"/>
    </row>
    <row r="375" spans="1:48">
      <c r="A375" s="16" t="s">
        <v>289</v>
      </c>
      <c r="B375" s="64" t="s">
        <v>1819</v>
      </c>
      <c r="C375" s="8" t="s">
        <v>313</v>
      </c>
      <c r="D375" s="13" t="s">
        <v>362</v>
      </c>
      <c r="E375" s="62" t="s">
        <v>505</v>
      </c>
      <c r="F375" s="66" t="s">
        <v>4927</v>
      </c>
      <c r="G375" s="146" t="s">
        <v>4893</v>
      </c>
      <c r="H375" s="66" t="s">
        <v>1462</v>
      </c>
      <c r="I375" s="134" t="s">
        <v>316</v>
      </c>
      <c r="J375" s="66">
        <v>2</v>
      </c>
      <c r="K375" s="62" t="s">
        <v>317</v>
      </c>
      <c r="L375" s="62" t="s">
        <v>318</v>
      </c>
      <c r="M375" s="59"/>
      <c r="N375" s="135" t="s">
        <v>369</v>
      </c>
      <c r="O375" s="62" t="s">
        <v>491</v>
      </c>
      <c r="P375" s="136" t="s">
        <v>501</v>
      </c>
      <c r="Q375" s="62" t="s">
        <v>784</v>
      </c>
      <c r="R375" s="62" t="s">
        <v>923</v>
      </c>
      <c r="S375" s="137" t="s">
        <v>835</v>
      </c>
      <c r="T375" s="66" t="s">
        <v>4927</v>
      </c>
      <c r="U375" s="30" t="s">
        <v>926</v>
      </c>
      <c r="V375" s="30" t="s">
        <v>965</v>
      </c>
      <c r="W375" s="66" t="s">
        <v>4927</v>
      </c>
      <c r="X375" s="30" t="s">
        <v>1016</v>
      </c>
      <c r="Y375" s="168" t="s">
        <v>1302</v>
      </c>
      <c r="Z375" s="66" t="s">
        <v>1302</v>
      </c>
      <c r="AA375" s="139" t="s">
        <v>1810</v>
      </c>
      <c r="AB375" s="30" t="s">
        <v>1402</v>
      </c>
      <c r="AC375" s="30" t="s">
        <v>1405</v>
      </c>
      <c r="AD375" s="30" t="s">
        <v>1407</v>
      </c>
      <c r="AE375" s="140" t="s">
        <v>1845</v>
      </c>
      <c r="AF375" s="141" t="s">
        <v>1823</v>
      </c>
      <c r="AG375" s="142"/>
      <c r="AH375" s="140" t="s">
        <v>4835</v>
      </c>
      <c r="AI375" s="142"/>
      <c r="AJ375" s="143" t="s">
        <v>4866</v>
      </c>
      <c r="AK375" s="144" t="s">
        <v>4916</v>
      </c>
      <c r="AL375" s="145"/>
      <c r="AM375" s="145"/>
      <c r="AN375" s="145"/>
      <c r="AO375" s="145"/>
      <c r="AP375" s="145"/>
      <c r="AQ375" s="145"/>
      <c r="AR375" s="145"/>
      <c r="AS375" s="145"/>
      <c r="AT375" s="145"/>
      <c r="AU375" s="145"/>
      <c r="AV375" s="145"/>
    </row>
    <row r="376" spans="1:48">
      <c r="A376" s="16" t="s">
        <v>106</v>
      </c>
      <c r="B376" s="8" t="s">
        <v>335</v>
      </c>
      <c r="C376" s="8" t="s">
        <v>313</v>
      </c>
      <c r="D376" s="8" t="s">
        <v>314</v>
      </c>
      <c r="E376" s="62" t="s">
        <v>504</v>
      </c>
      <c r="F376" s="66" t="s">
        <v>4926</v>
      </c>
      <c r="G376" s="69" t="s">
        <v>953</v>
      </c>
      <c r="H376" s="66" t="s">
        <v>4928</v>
      </c>
      <c r="I376" s="134" t="s">
        <v>316</v>
      </c>
      <c r="J376" s="66">
        <v>2</v>
      </c>
      <c r="K376" s="62" t="s">
        <v>317</v>
      </c>
      <c r="L376" s="62" t="s">
        <v>318</v>
      </c>
      <c r="M376" s="60" t="s">
        <v>1732</v>
      </c>
      <c r="N376" s="135" t="s">
        <v>366</v>
      </c>
      <c r="O376" s="62" t="s">
        <v>492</v>
      </c>
      <c r="P376" s="136" t="s">
        <v>484</v>
      </c>
      <c r="Q376" s="62" t="s">
        <v>785</v>
      </c>
      <c r="R376" s="62" t="s">
        <v>923</v>
      </c>
      <c r="S376" s="137" t="s">
        <v>835</v>
      </c>
      <c r="T376" s="66" t="s">
        <v>4927</v>
      </c>
      <c r="U376" s="30" t="s">
        <v>926</v>
      </c>
      <c r="V376" s="30" t="s">
        <v>963</v>
      </c>
      <c r="W376" s="66" t="s">
        <v>4927</v>
      </c>
      <c r="X376" s="30" t="s">
        <v>1016</v>
      </c>
      <c r="Y376" s="168" t="s">
        <v>1303</v>
      </c>
      <c r="Z376" s="66" t="s">
        <v>1303</v>
      </c>
      <c r="AA376" s="139" t="s">
        <v>1807</v>
      </c>
      <c r="AB376" s="30" t="s">
        <v>1402</v>
      </c>
      <c r="AC376" s="30" t="s">
        <v>1405</v>
      </c>
      <c r="AD376" s="30" t="s">
        <v>1407</v>
      </c>
      <c r="AE376" s="140" t="s">
        <v>1845</v>
      </c>
      <c r="AF376" s="141" t="s">
        <v>1823</v>
      </c>
      <c r="AG376" s="142"/>
      <c r="AH376" s="140" t="s">
        <v>4835</v>
      </c>
      <c r="AI376" s="142"/>
      <c r="AJ376" s="143" t="s">
        <v>4872</v>
      </c>
      <c r="AK376" s="144" t="s">
        <v>4916</v>
      </c>
      <c r="AL376" s="145"/>
      <c r="AM376" s="145"/>
      <c r="AN376" s="145"/>
      <c r="AO376" s="145"/>
      <c r="AP376" s="145"/>
      <c r="AQ376" s="145"/>
      <c r="AR376" s="145"/>
      <c r="AS376" s="145"/>
      <c r="AT376" s="145"/>
      <c r="AU376" s="145"/>
      <c r="AV376" s="145"/>
    </row>
    <row r="377" spans="1:48">
      <c r="A377" s="16" t="s">
        <v>107</v>
      </c>
      <c r="B377" s="8" t="s">
        <v>335</v>
      </c>
      <c r="C377" s="8" t="s">
        <v>313</v>
      </c>
      <c r="D377" s="8" t="s">
        <v>314</v>
      </c>
      <c r="E377" s="62" t="s">
        <v>504</v>
      </c>
      <c r="F377" s="66" t="s">
        <v>4926</v>
      </c>
      <c r="G377" s="69" t="s">
        <v>953</v>
      </c>
      <c r="H377" s="66" t="s">
        <v>4928</v>
      </c>
      <c r="I377" s="134" t="s">
        <v>316</v>
      </c>
      <c r="J377" s="66">
        <v>2</v>
      </c>
      <c r="K377" s="62" t="s">
        <v>317</v>
      </c>
      <c r="L377" s="62" t="s">
        <v>318</v>
      </c>
      <c r="M377" s="61" t="s">
        <v>1733</v>
      </c>
      <c r="N377" s="135" t="s">
        <v>366</v>
      </c>
      <c r="O377" s="62" t="s">
        <v>492</v>
      </c>
      <c r="P377" s="136" t="s">
        <v>484</v>
      </c>
      <c r="Q377" s="62" t="s">
        <v>786</v>
      </c>
      <c r="R377" s="62" t="s">
        <v>923</v>
      </c>
      <c r="S377" s="137" t="s">
        <v>835</v>
      </c>
      <c r="T377" s="66" t="s">
        <v>4927</v>
      </c>
      <c r="U377" s="30" t="s">
        <v>926</v>
      </c>
      <c r="V377" s="30" t="s">
        <v>963</v>
      </c>
      <c r="W377" s="66" t="s">
        <v>4927</v>
      </c>
      <c r="X377" s="30" t="s">
        <v>1016</v>
      </c>
      <c r="Y377" s="168" t="s">
        <v>1304</v>
      </c>
      <c r="Z377" s="66" t="s">
        <v>1304</v>
      </c>
      <c r="AA377" s="139" t="s">
        <v>1807</v>
      </c>
      <c r="AB377" s="30" t="s">
        <v>1402</v>
      </c>
      <c r="AC377" s="30" t="s">
        <v>1405</v>
      </c>
      <c r="AD377" s="30" t="s">
        <v>1407</v>
      </c>
      <c r="AE377" s="140" t="s">
        <v>1845</v>
      </c>
      <c r="AF377" s="141" t="s">
        <v>1823</v>
      </c>
      <c r="AG377" s="142"/>
      <c r="AH377" s="140" t="s">
        <v>4835</v>
      </c>
      <c r="AI377" s="142"/>
      <c r="AJ377" s="143" t="s">
        <v>4872</v>
      </c>
      <c r="AK377" s="144" t="s">
        <v>4916</v>
      </c>
      <c r="AL377" s="145"/>
      <c r="AM377" s="145"/>
      <c r="AN377" s="145"/>
      <c r="AO377" s="145"/>
      <c r="AP377" s="145"/>
      <c r="AQ377" s="145"/>
      <c r="AR377" s="145"/>
      <c r="AS377" s="145"/>
      <c r="AT377" s="145"/>
      <c r="AU377" s="145"/>
      <c r="AV377" s="145"/>
    </row>
    <row r="378" spans="1:48">
      <c r="A378" s="16" t="s">
        <v>108</v>
      </c>
      <c r="B378" s="8" t="s">
        <v>335</v>
      </c>
      <c r="C378" s="8" t="s">
        <v>313</v>
      </c>
      <c r="D378" s="8" t="s">
        <v>314</v>
      </c>
      <c r="E378" s="62" t="s">
        <v>504</v>
      </c>
      <c r="F378" s="66" t="s">
        <v>4926</v>
      </c>
      <c r="G378" s="69" t="s">
        <v>953</v>
      </c>
      <c r="H378" s="66" t="s">
        <v>4928</v>
      </c>
      <c r="I378" s="134" t="s">
        <v>316</v>
      </c>
      <c r="J378" s="66">
        <v>2</v>
      </c>
      <c r="K378" s="62" t="s">
        <v>317</v>
      </c>
      <c r="L378" s="62" t="s">
        <v>318</v>
      </c>
      <c r="M378" s="60" t="s">
        <v>1734</v>
      </c>
      <c r="N378" s="135" t="s">
        <v>366</v>
      </c>
      <c r="O378" s="62" t="s">
        <v>492</v>
      </c>
      <c r="P378" s="136" t="s">
        <v>484</v>
      </c>
      <c r="Q378" s="62" t="s">
        <v>787</v>
      </c>
      <c r="R378" s="62" t="s">
        <v>923</v>
      </c>
      <c r="S378" s="137" t="s">
        <v>835</v>
      </c>
      <c r="T378" s="66" t="s">
        <v>4927</v>
      </c>
      <c r="U378" s="30" t="s">
        <v>926</v>
      </c>
      <c r="V378" s="30" t="s">
        <v>963</v>
      </c>
      <c r="W378" s="66" t="s">
        <v>4927</v>
      </c>
      <c r="X378" s="30" t="s">
        <v>1016</v>
      </c>
      <c r="Y378" s="168" t="s">
        <v>1305</v>
      </c>
      <c r="Z378" s="66" t="s">
        <v>1305</v>
      </c>
      <c r="AA378" s="139" t="s">
        <v>1807</v>
      </c>
      <c r="AB378" s="30" t="s">
        <v>1402</v>
      </c>
      <c r="AC378" s="30" t="s">
        <v>1405</v>
      </c>
      <c r="AD378" s="30" t="s">
        <v>1407</v>
      </c>
      <c r="AE378" s="140" t="s">
        <v>1845</v>
      </c>
      <c r="AF378" s="141" t="s">
        <v>1823</v>
      </c>
      <c r="AG378" s="142"/>
      <c r="AH378" s="140" t="s">
        <v>4835</v>
      </c>
      <c r="AI378" s="142"/>
      <c r="AJ378" s="143" t="s">
        <v>4872</v>
      </c>
      <c r="AK378" s="144" t="s">
        <v>4916</v>
      </c>
      <c r="AL378" s="145"/>
      <c r="AM378" s="145"/>
      <c r="AN378" s="145"/>
      <c r="AO378" s="145"/>
      <c r="AP378" s="145"/>
      <c r="AQ378" s="145"/>
      <c r="AR378" s="145"/>
      <c r="AS378" s="145"/>
      <c r="AT378" s="145"/>
      <c r="AU378" s="145"/>
      <c r="AV378" s="145"/>
    </row>
    <row r="379" spans="1:48">
      <c r="A379" s="16" t="s">
        <v>109</v>
      </c>
      <c r="B379" s="8" t="s">
        <v>335</v>
      </c>
      <c r="C379" s="8" t="s">
        <v>313</v>
      </c>
      <c r="D379" s="8" t="s">
        <v>314</v>
      </c>
      <c r="E379" s="62" t="s">
        <v>504</v>
      </c>
      <c r="F379" s="66" t="s">
        <v>4926</v>
      </c>
      <c r="G379" s="69" t="s">
        <v>953</v>
      </c>
      <c r="H379" s="66" t="s">
        <v>4928</v>
      </c>
      <c r="I379" s="134" t="s">
        <v>316</v>
      </c>
      <c r="J379" s="66">
        <v>2</v>
      </c>
      <c r="K379" s="62" t="s">
        <v>317</v>
      </c>
      <c r="L379" s="62" t="s">
        <v>318</v>
      </c>
      <c r="M379" s="60" t="s">
        <v>1735</v>
      </c>
      <c r="N379" s="135" t="s">
        <v>366</v>
      </c>
      <c r="O379" s="62" t="s">
        <v>492</v>
      </c>
      <c r="P379" s="136" t="s">
        <v>484</v>
      </c>
      <c r="Q379" s="62" t="s">
        <v>788</v>
      </c>
      <c r="R379" s="62" t="s">
        <v>923</v>
      </c>
      <c r="S379" s="137" t="s">
        <v>835</v>
      </c>
      <c r="T379" s="66" t="s">
        <v>4927</v>
      </c>
      <c r="U379" s="30" t="s">
        <v>926</v>
      </c>
      <c r="V379" s="30" t="s">
        <v>963</v>
      </c>
      <c r="W379" s="66" t="s">
        <v>4927</v>
      </c>
      <c r="X379" s="30" t="s">
        <v>1016</v>
      </c>
      <c r="Y379" s="168" t="s">
        <v>1306</v>
      </c>
      <c r="Z379" s="66" t="s">
        <v>1306</v>
      </c>
      <c r="AA379" s="139" t="s">
        <v>1807</v>
      </c>
      <c r="AB379" s="30" t="s">
        <v>1402</v>
      </c>
      <c r="AC379" s="30" t="s">
        <v>1405</v>
      </c>
      <c r="AD379" s="30" t="s">
        <v>1407</v>
      </c>
      <c r="AE379" s="140" t="s">
        <v>1845</v>
      </c>
      <c r="AF379" s="141" t="s">
        <v>1823</v>
      </c>
      <c r="AG379" s="142"/>
      <c r="AH379" s="140" t="s">
        <v>4835</v>
      </c>
      <c r="AI379" s="142"/>
      <c r="AJ379" s="143" t="s">
        <v>4872</v>
      </c>
      <c r="AK379" s="144" t="s">
        <v>4916</v>
      </c>
      <c r="AL379" s="145"/>
      <c r="AM379" s="145"/>
      <c r="AN379" s="145"/>
      <c r="AO379" s="145"/>
      <c r="AP379" s="145"/>
      <c r="AQ379" s="145"/>
      <c r="AR379" s="145"/>
      <c r="AS379" s="145"/>
      <c r="AT379" s="145"/>
      <c r="AU379" s="145"/>
      <c r="AV379" s="145"/>
    </row>
    <row r="380" spans="1:48">
      <c r="A380" s="16" t="s">
        <v>290</v>
      </c>
      <c r="B380" s="8" t="s">
        <v>476</v>
      </c>
      <c r="C380" s="8" t="s">
        <v>313</v>
      </c>
      <c r="D380" s="8" t="s">
        <v>314</v>
      </c>
      <c r="E380" s="62" t="s">
        <v>804</v>
      </c>
      <c r="F380" s="66" t="s">
        <v>1462</v>
      </c>
      <c r="G380" s="69" t="s">
        <v>953</v>
      </c>
      <c r="H380" s="66" t="s">
        <v>4928</v>
      </c>
      <c r="I380" s="134" t="s">
        <v>316</v>
      </c>
      <c r="J380" s="66">
        <v>2</v>
      </c>
      <c r="K380" s="62" t="s">
        <v>317</v>
      </c>
      <c r="L380" s="62" t="s">
        <v>318</v>
      </c>
      <c r="M380" s="59"/>
      <c r="N380" s="135" t="s">
        <v>366</v>
      </c>
      <c r="O380" s="62" t="s">
        <v>492</v>
      </c>
      <c r="P380" s="136" t="s">
        <v>484</v>
      </c>
      <c r="Q380" s="62" t="s">
        <v>4913</v>
      </c>
      <c r="R380" s="62" t="s">
        <v>923</v>
      </c>
      <c r="S380" s="137" t="s">
        <v>835</v>
      </c>
      <c r="T380" s="66" t="s">
        <v>4927</v>
      </c>
      <c r="U380" s="30" t="s">
        <v>926</v>
      </c>
      <c r="V380" s="30" t="s">
        <v>963</v>
      </c>
      <c r="W380" s="66" t="s">
        <v>4927</v>
      </c>
      <c r="X380" s="30" t="s">
        <v>1016</v>
      </c>
      <c r="Y380" s="168" t="s">
        <v>1307</v>
      </c>
      <c r="Z380" s="66" t="s">
        <v>1307</v>
      </c>
      <c r="AA380" s="139" t="s">
        <v>1810</v>
      </c>
      <c r="AB380" s="30" t="s">
        <v>1402</v>
      </c>
      <c r="AC380" s="30" t="s">
        <v>1405</v>
      </c>
      <c r="AD380" s="30" t="s">
        <v>1407</v>
      </c>
      <c r="AE380" s="140" t="s">
        <v>1845</v>
      </c>
      <c r="AF380" s="141" t="s">
        <v>1823</v>
      </c>
      <c r="AG380" s="142"/>
      <c r="AH380" s="140" t="s">
        <v>4832</v>
      </c>
      <c r="AI380" s="142"/>
      <c r="AJ380" s="143" t="s">
        <v>4872</v>
      </c>
      <c r="AK380" s="144" t="s">
        <v>4916</v>
      </c>
      <c r="AL380" s="145"/>
      <c r="AM380" s="145"/>
      <c r="AN380" s="145"/>
      <c r="AO380" s="145"/>
      <c r="AP380" s="145"/>
      <c r="AQ380" s="145"/>
      <c r="AR380" s="145"/>
      <c r="AS380" s="145"/>
      <c r="AT380" s="145"/>
      <c r="AU380" s="145"/>
      <c r="AV380" s="145"/>
    </row>
    <row r="381" spans="1:48">
      <c r="A381" s="16" t="s">
        <v>288</v>
      </c>
      <c r="B381" s="8" t="s">
        <v>347</v>
      </c>
      <c r="C381" s="8" t="s">
        <v>313</v>
      </c>
      <c r="D381" s="8" t="s">
        <v>314</v>
      </c>
      <c r="E381" s="62" t="s">
        <v>505</v>
      </c>
      <c r="F381" s="66" t="s">
        <v>4927</v>
      </c>
      <c r="G381" s="69" t="s">
        <v>953</v>
      </c>
      <c r="H381" s="66" t="s">
        <v>4928</v>
      </c>
      <c r="I381" s="134" t="s">
        <v>316</v>
      </c>
      <c r="J381" s="66">
        <v>2</v>
      </c>
      <c r="K381" s="62" t="s">
        <v>317</v>
      </c>
      <c r="L381" s="62" t="s">
        <v>318</v>
      </c>
      <c r="M381" s="59"/>
      <c r="N381" s="135" t="s">
        <v>366</v>
      </c>
      <c r="O381" s="62" t="s">
        <v>491</v>
      </c>
      <c r="P381" s="136" t="s">
        <v>484</v>
      </c>
      <c r="Q381" s="62" t="s">
        <v>789</v>
      </c>
      <c r="R381" s="62" t="s">
        <v>923</v>
      </c>
      <c r="S381" s="137" t="s">
        <v>835</v>
      </c>
      <c r="T381" s="66" t="s">
        <v>4927</v>
      </c>
      <c r="U381" s="72" t="s">
        <v>925</v>
      </c>
      <c r="V381" s="30" t="s">
        <v>965</v>
      </c>
      <c r="W381" s="66" t="s">
        <v>4927</v>
      </c>
      <c r="X381" s="30" t="s">
        <v>1016</v>
      </c>
      <c r="Y381" s="168" t="s">
        <v>1316</v>
      </c>
      <c r="Z381" s="66" t="s">
        <v>4472</v>
      </c>
      <c r="AA381" s="139" t="s">
        <v>1810</v>
      </c>
      <c r="AB381" s="30" t="s">
        <v>1402</v>
      </c>
      <c r="AC381" s="30" t="s">
        <v>1406</v>
      </c>
      <c r="AD381" s="30" t="s">
        <v>1408</v>
      </c>
      <c r="AE381" s="140" t="s">
        <v>1845</v>
      </c>
      <c r="AF381" s="141" t="s">
        <v>1823</v>
      </c>
      <c r="AG381" s="142"/>
      <c r="AH381" s="140" t="s">
        <v>4832</v>
      </c>
      <c r="AI381" s="142"/>
      <c r="AJ381" s="143" t="s">
        <v>4872</v>
      </c>
      <c r="AK381" s="144" t="s">
        <v>4916</v>
      </c>
      <c r="AL381" s="145"/>
      <c r="AM381" s="145"/>
      <c r="AN381" s="145"/>
      <c r="AO381" s="145"/>
      <c r="AP381" s="145"/>
      <c r="AQ381" s="145"/>
      <c r="AR381" s="145"/>
      <c r="AS381" s="145"/>
      <c r="AT381" s="145"/>
      <c r="AU381" s="145"/>
      <c r="AV381" s="145"/>
    </row>
    <row r="382" spans="1:48">
      <c r="A382" s="16" t="s">
        <v>389</v>
      </c>
      <c r="B382" s="8" t="s">
        <v>341</v>
      </c>
      <c r="C382" s="8" t="s">
        <v>313</v>
      </c>
      <c r="D382" s="8" t="s">
        <v>314</v>
      </c>
      <c r="E382" s="62" t="s">
        <v>504</v>
      </c>
      <c r="F382" s="66" t="s">
        <v>4926</v>
      </c>
      <c r="G382" s="69" t="s">
        <v>953</v>
      </c>
      <c r="H382" s="66" t="s">
        <v>4928</v>
      </c>
      <c r="I382" s="134" t="s">
        <v>316</v>
      </c>
      <c r="J382" s="66">
        <v>2</v>
      </c>
      <c r="K382" s="62" t="s">
        <v>317</v>
      </c>
      <c r="L382" s="62" t="s">
        <v>318</v>
      </c>
      <c r="M382" s="60" t="s">
        <v>1736</v>
      </c>
      <c r="N382" s="135" t="s">
        <v>366</v>
      </c>
      <c r="O382" s="62" t="s">
        <v>492</v>
      </c>
      <c r="P382" s="136" t="s">
        <v>484</v>
      </c>
      <c r="Q382" s="62" t="s">
        <v>1841</v>
      </c>
      <c r="R382" s="62" t="s">
        <v>923</v>
      </c>
      <c r="S382" s="137" t="s">
        <v>834</v>
      </c>
      <c r="T382" s="66" t="s">
        <v>4931</v>
      </c>
      <c r="U382" s="72" t="s">
        <v>925</v>
      </c>
      <c r="V382" s="30" t="s">
        <v>964</v>
      </c>
      <c r="W382" s="66" t="s">
        <v>4931</v>
      </c>
      <c r="X382" s="30" t="s">
        <v>1016</v>
      </c>
      <c r="Y382" s="168" t="s">
        <v>1317</v>
      </c>
      <c r="Z382" s="66" t="s">
        <v>4748</v>
      </c>
      <c r="AA382" s="139" t="s">
        <v>1810</v>
      </c>
      <c r="AB382" s="30" t="s">
        <v>1402</v>
      </c>
      <c r="AC382" s="30" t="s">
        <v>1405</v>
      </c>
      <c r="AD382" s="30" t="s">
        <v>1407</v>
      </c>
      <c r="AE382" s="140" t="s">
        <v>1845</v>
      </c>
      <c r="AF382" s="141" t="s">
        <v>1823</v>
      </c>
      <c r="AG382" s="142"/>
      <c r="AH382" s="140" t="s">
        <v>4832</v>
      </c>
      <c r="AI382" s="142"/>
      <c r="AJ382" s="143" t="s">
        <v>4872</v>
      </c>
      <c r="AK382" s="144" t="s">
        <v>4916</v>
      </c>
      <c r="AL382" s="145"/>
      <c r="AM382" s="145"/>
      <c r="AN382" s="145"/>
      <c r="AO382" s="145"/>
      <c r="AP382" s="145"/>
      <c r="AQ382" s="145"/>
      <c r="AR382" s="145"/>
      <c r="AS382" s="145"/>
      <c r="AT382" s="145"/>
      <c r="AU382" s="145"/>
      <c r="AV382" s="145"/>
    </row>
    <row r="383" spans="1:48">
      <c r="A383" s="43" t="s">
        <v>1842</v>
      </c>
      <c r="B383" s="67" t="s">
        <v>1843</v>
      </c>
      <c r="C383" s="8" t="s">
        <v>313</v>
      </c>
      <c r="D383" s="8" t="s">
        <v>314</v>
      </c>
      <c r="E383" s="62" t="s">
        <v>504</v>
      </c>
      <c r="F383" s="66" t="s">
        <v>4926</v>
      </c>
      <c r="G383" s="69" t="s">
        <v>953</v>
      </c>
      <c r="H383" s="66" t="s">
        <v>4928</v>
      </c>
      <c r="I383" s="134" t="s">
        <v>316</v>
      </c>
      <c r="J383" s="66">
        <v>2</v>
      </c>
      <c r="K383" s="62" t="s">
        <v>317</v>
      </c>
      <c r="L383" s="62" t="s">
        <v>318</v>
      </c>
      <c r="M383" s="60" t="s">
        <v>1736</v>
      </c>
      <c r="N383" s="135" t="s">
        <v>366</v>
      </c>
      <c r="O383" s="62" t="s">
        <v>492</v>
      </c>
      <c r="P383" s="136" t="s">
        <v>484</v>
      </c>
      <c r="Q383" s="72" t="s">
        <v>1844</v>
      </c>
      <c r="R383" s="62" t="s">
        <v>923</v>
      </c>
      <c r="S383" s="137" t="s">
        <v>834</v>
      </c>
      <c r="T383" s="66" t="s">
        <v>4931</v>
      </c>
      <c r="U383" s="72" t="s">
        <v>925</v>
      </c>
      <c r="V383" s="30" t="s">
        <v>964</v>
      </c>
      <c r="W383" s="66" t="s">
        <v>4931</v>
      </c>
      <c r="X383" s="30" t="s">
        <v>1016</v>
      </c>
      <c r="Y383" s="168" t="s">
        <v>1317</v>
      </c>
      <c r="Z383" s="66" t="s">
        <v>4748</v>
      </c>
      <c r="AA383" s="139" t="s">
        <v>1810</v>
      </c>
      <c r="AB383" s="30" t="s">
        <v>1402</v>
      </c>
      <c r="AC383" s="30" t="s">
        <v>1405</v>
      </c>
      <c r="AD383" s="30" t="s">
        <v>1407</v>
      </c>
      <c r="AE383" s="140" t="s">
        <v>1845</v>
      </c>
      <c r="AF383" s="141" t="s">
        <v>1823</v>
      </c>
      <c r="AG383" s="142"/>
      <c r="AH383" s="140" t="s">
        <v>4832</v>
      </c>
      <c r="AI383" s="142"/>
      <c r="AJ383" s="143" t="s">
        <v>4872</v>
      </c>
      <c r="AK383" s="144" t="s">
        <v>4916</v>
      </c>
      <c r="AL383" s="145"/>
      <c r="AM383" s="145"/>
      <c r="AN383" s="145"/>
      <c r="AO383" s="145"/>
      <c r="AP383" s="145"/>
      <c r="AQ383" s="145"/>
      <c r="AR383" s="145"/>
      <c r="AS383" s="145"/>
      <c r="AT383" s="145"/>
      <c r="AU383" s="145"/>
      <c r="AV383" s="145"/>
    </row>
    <row r="384" spans="1:48">
      <c r="A384" s="16" t="s">
        <v>173</v>
      </c>
      <c r="B384" s="8" t="s">
        <v>338</v>
      </c>
      <c r="C384" s="8" t="s">
        <v>313</v>
      </c>
      <c r="D384" s="8" t="s">
        <v>314</v>
      </c>
      <c r="E384" s="62" t="s">
        <v>505</v>
      </c>
      <c r="F384" s="66" t="s">
        <v>4927</v>
      </c>
      <c r="G384" s="69" t="s">
        <v>1482</v>
      </c>
      <c r="H384" s="66" t="s">
        <v>4930</v>
      </c>
      <c r="I384" s="134" t="s">
        <v>316</v>
      </c>
      <c r="J384" s="66">
        <v>2</v>
      </c>
      <c r="K384" s="62" t="s">
        <v>317</v>
      </c>
      <c r="L384" s="62" t="s">
        <v>318</v>
      </c>
      <c r="M384" s="59"/>
      <c r="N384" s="135" t="s">
        <v>366</v>
      </c>
      <c r="O384" s="62" t="s">
        <v>491</v>
      </c>
      <c r="P384" s="136" t="s">
        <v>484</v>
      </c>
      <c r="Q384" s="62" t="s">
        <v>799</v>
      </c>
      <c r="R384" s="62" t="s">
        <v>923</v>
      </c>
      <c r="S384" s="137" t="s">
        <v>835</v>
      </c>
      <c r="T384" s="66" t="s">
        <v>4927</v>
      </c>
      <c r="U384" s="72" t="s">
        <v>925</v>
      </c>
      <c r="V384" s="30" t="s">
        <v>965</v>
      </c>
      <c r="W384" s="66" t="s">
        <v>4927</v>
      </c>
      <c r="X384" s="30" t="s">
        <v>1016</v>
      </c>
      <c r="Y384" s="168" t="s">
        <v>1318</v>
      </c>
      <c r="Z384" s="66" t="s">
        <v>2649</v>
      </c>
      <c r="AA384" s="148" t="s">
        <v>1809</v>
      </c>
      <c r="AB384" s="30" t="s">
        <v>1402</v>
      </c>
      <c r="AC384" s="30" t="s">
        <v>1405</v>
      </c>
      <c r="AD384" s="30" t="s">
        <v>1407</v>
      </c>
      <c r="AE384" s="140" t="s">
        <v>1845</v>
      </c>
      <c r="AF384" s="141" t="s">
        <v>1823</v>
      </c>
      <c r="AG384" s="142"/>
      <c r="AH384" s="140" t="s">
        <v>4832</v>
      </c>
      <c r="AI384" s="142"/>
      <c r="AJ384" s="143" t="s">
        <v>4872</v>
      </c>
      <c r="AK384" s="144" t="s">
        <v>4916</v>
      </c>
      <c r="AL384" s="145"/>
      <c r="AM384" s="145"/>
      <c r="AN384" s="145"/>
      <c r="AO384" s="145"/>
      <c r="AP384" s="145"/>
      <c r="AQ384" s="145"/>
      <c r="AR384" s="145"/>
      <c r="AS384" s="145"/>
      <c r="AT384" s="145"/>
      <c r="AU384" s="145"/>
      <c r="AV384" s="145"/>
    </row>
    <row r="385" spans="1:48">
      <c r="A385" s="16" t="s">
        <v>291</v>
      </c>
      <c r="B385" s="8" t="s">
        <v>323</v>
      </c>
      <c r="C385" s="8" t="s">
        <v>313</v>
      </c>
      <c r="D385" s="8" t="s">
        <v>314</v>
      </c>
      <c r="E385" s="62" t="s">
        <v>4900</v>
      </c>
      <c r="F385" s="66" t="s">
        <v>4926</v>
      </c>
      <c r="G385" s="146" t="s">
        <v>4901</v>
      </c>
      <c r="H385" s="66" t="s">
        <v>4928</v>
      </c>
      <c r="I385" s="134" t="s">
        <v>316</v>
      </c>
      <c r="J385" s="66">
        <v>2</v>
      </c>
      <c r="K385" s="62" t="s">
        <v>317</v>
      </c>
      <c r="L385" s="62" t="s">
        <v>318</v>
      </c>
      <c r="M385" s="60" t="s">
        <v>1737</v>
      </c>
      <c r="N385" s="135" t="s">
        <v>366</v>
      </c>
      <c r="O385" s="62" t="s">
        <v>491</v>
      </c>
      <c r="P385" s="136" t="s">
        <v>502</v>
      </c>
      <c r="Q385" s="62" t="s">
        <v>790</v>
      </c>
      <c r="R385" s="62" t="s">
        <v>923</v>
      </c>
      <c r="S385" s="137" t="s">
        <v>4898</v>
      </c>
      <c r="T385" s="66" t="s">
        <v>4931</v>
      </c>
      <c r="U385" s="30" t="s">
        <v>926</v>
      </c>
      <c r="V385" s="30" t="s">
        <v>4899</v>
      </c>
      <c r="W385" s="66" t="s">
        <v>4931</v>
      </c>
      <c r="X385" s="30" t="s">
        <v>1016</v>
      </c>
      <c r="Y385" s="168" t="s">
        <v>4897</v>
      </c>
      <c r="Z385" s="66" t="s">
        <v>4721</v>
      </c>
      <c r="AA385" s="139" t="s">
        <v>1810</v>
      </c>
      <c r="AB385" s="30" t="s">
        <v>1403</v>
      </c>
      <c r="AC385" s="30" t="s">
        <v>1014</v>
      </c>
      <c r="AD385" s="30" t="s">
        <v>1015</v>
      </c>
      <c r="AE385" s="140" t="s">
        <v>1845</v>
      </c>
      <c r="AF385" s="141" t="s">
        <v>1823</v>
      </c>
      <c r="AG385" s="142"/>
      <c r="AH385" s="140" t="s">
        <v>4832</v>
      </c>
      <c r="AI385" s="142"/>
      <c r="AJ385" s="143" t="s">
        <v>4872</v>
      </c>
      <c r="AK385" s="144" t="s">
        <v>4916</v>
      </c>
      <c r="AL385" s="145"/>
      <c r="AM385" s="145"/>
      <c r="AN385" s="145"/>
      <c r="AO385" s="145"/>
      <c r="AP385" s="145"/>
      <c r="AQ385" s="145"/>
      <c r="AR385" s="145"/>
      <c r="AS385" s="145"/>
      <c r="AT385" s="145"/>
      <c r="AU385" s="145"/>
      <c r="AV385" s="145"/>
    </row>
    <row r="386" spans="1:48">
      <c r="A386" s="16" t="s">
        <v>292</v>
      </c>
      <c r="B386" s="8" t="s">
        <v>323</v>
      </c>
      <c r="C386" s="8" t="s">
        <v>313</v>
      </c>
      <c r="D386" s="8" t="s">
        <v>314</v>
      </c>
      <c r="E386" s="62" t="s">
        <v>504</v>
      </c>
      <c r="F386" s="66" t="s">
        <v>4926</v>
      </c>
      <c r="G386" s="69" t="s">
        <v>953</v>
      </c>
      <c r="H386" s="66" t="s">
        <v>4928</v>
      </c>
      <c r="I386" s="134" t="s">
        <v>316</v>
      </c>
      <c r="J386" s="66">
        <v>3</v>
      </c>
      <c r="K386" s="62" t="s">
        <v>317</v>
      </c>
      <c r="L386" s="62" t="s">
        <v>318</v>
      </c>
      <c r="M386" s="60" t="s">
        <v>1738</v>
      </c>
      <c r="N386" s="135" t="s">
        <v>366</v>
      </c>
      <c r="O386" s="62" t="s">
        <v>491</v>
      </c>
      <c r="P386" s="136" t="s">
        <v>502</v>
      </c>
      <c r="Q386" s="62" t="s">
        <v>791</v>
      </c>
      <c r="R386" s="62" t="s">
        <v>923</v>
      </c>
      <c r="S386" s="137" t="s">
        <v>834</v>
      </c>
      <c r="T386" s="66" t="s">
        <v>4931</v>
      </c>
      <c r="U386" s="30" t="s">
        <v>926</v>
      </c>
      <c r="V386" s="30" t="s">
        <v>964</v>
      </c>
      <c r="W386" s="66" t="s">
        <v>4931</v>
      </c>
      <c r="X386" s="30" t="s">
        <v>1016</v>
      </c>
      <c r="Y386" s="168" t="s">
        <v>1308</v>
      </c>
      <c r="Z386" s="66" t="s">
        <v>1308</v>
      </c>
      <c r="AA386" s="139" t="s">
        <v>1810</v>
      </c>
      <c r="AB386" s="30" t="s">
        <v>1402</v>
      </c>
      <c r="AC386" s="30" t="s">
        <v>1405</v>
      </c>
      <c r="AD386" s="30" t="s">
        <v>1407</v>
      </c>
      <c r="AE386" s="140" t="s">
        <v>1845</v>
      </c>
      <c r="AF386" s="141" t="s">
        <v>1823</v>
      </c>
      <c r="AG386" s="142"/>
      <c r="AH386" s="140" t="s">
        <v>4839</v>
      </c>
      <c r="AI386" s="142"/>
      <c r="AJ386" s="143" t="s">
        <v>4872</v>
      </c>
      <c r="AK386" s="144" t="s">
        <v>4916</v>
      </c>
      <c r="AL386" s="145"/>
      <c r="AM386" s="145"/>
      <c r="AN386" s="145"/>
      <c r="AO386" s="145"/>
      <c r="AP386" s="145"/>
      <c r="AQ386" s="145"/>
      <c r="AR386" s="145"/>
      <c r="AS386" s="145"/>
      <c r="AT386" s="145"/>
      <c r="AU386" s="145"/>
      <c r="AV386" s="145"/>
    </row>
    <row r="387" spans="1:48">
      <c r="A387" s="16" t="s">
        <v>293</v>
      </c>
      <c r="B387" s="8" t="s">
        <v>323</v>
      </c>
      <c r="C387" s="8" t="s">
        <v>313</v>
      </c>
      <c r="D387" s="8" t="s">
        <v>314</v>
      </c>
      <c r="E387" s="62" t="s">
        <v>504</v>
      </c>
      <c r="F387" s="66" t="s">
        <v>4926</v>
      </c>
      <c r="G387" s="69" t="s">
        <v>953</v>
      </c>
      <c r="H387" s="66" t="s">
        <v>4928</v>
      </c>
      <c r="I387" s="134" t="s">
        <v>316</v>
      </c>
      <c r="J387" s="66">
        <v>2</v>
      </c>
      <c r="K387" s="62" t="s">
        <v>317</v>
      </c>
      <c r="L387" s="62" t="s">
        <v>318</v>
      </c>
      <c r="M387" s="60" t="s">
        <v>1739</v>
      </c>
      <c r="N387" s="135" t="s">
        <v>366</v>
      </c>
      <c r="O387" s="62" t="s">
        <v>491</v>
      </c>
      <c r="P387" s="136" t="s">
        <v>502</v>
      </c>
      <c r="Q387" s="62" t="s">
        <v>792</v>
      </c>
      <c r="R387" s="62" t="s">
        <v>923</v>
      </c>
      <c r="S387" s="137" t="s">
        <v>834</v>
      </c>
      <c r="T387" s="66" t="s">
        <v>4931</v>
      </c>
      <c r="U387" s="30" t="s">
        <v>926</v>
      </c>
      <c r="V387" s="30" t="s">
        <v>964</v>
      </c>
      <c r="W387" s="66" t="s">
        <v>4931</v>
      </c>
      <c r="X387" s="30" t="s">
        <v>1016</v>
      </c>
      <c r="Y387" s="168" t="s">
        <v>1309</v>
      </c>
      <c r="Z387" s="66" t="s">
        <v>1309</v>
      </c>
      <c r="AA387" s="139" t="s">
        <v>1810</v>
      </c>
      <c r="AB387" s="30" t="s">
        <v>1402</v>
      </c>
      <c r="AC387" s="30" t="s">
        <v>1405</v>
      </c>
      <c r="AD387" s="30" t="s">
        <v>1407</v>
      </c>
      <c r="AE387" s="140" t="s">
        <v>1845</v>
      </c>
      <c r="AF387" s="141" t="s">
        <v>1823</v>
      </c>
      <c r="AG387" s="142"/>
      <c r="AH387" s="140" t="s">
        <v>4839</v>
      </c>
      <c r="AI387" s="142"/>
      <c r="AJ387" s="143" t="s">
        <v>4872</v>
      </c>
      <c r="AK387" s="144" t="s">
        <v>4916</v>
      </c>
      <c r="AL387" s="145"/>
      <c r="AM387" s="145"/>
      <c r="AN387" s="145"/>
      <c r="AO387" s="145"/>
      <c r="AP387" s="145"/>
      <c r="AQ387" s="145"/>
      <c r="AR387" s="145"/>
      <c r="AS387" s="145"/>
      <c r="AT387" s="145"/>
      <c r="AU387" s="145"/>
      <c r="AV387" s="145"/>
    </row>
    <row r="388" spans="1:48">
      <c r="A388" s="16" t="s">
        <v>294</v>
      </c>
      <c r="B388" s="8" t="s">
        <v>346</v>
      </c>
      <c r="C388" s="8" t="s">
        <v>313</v>
      </c>
      <c r="D388" s="8" t="s">
        <v>314</v>
      </c>
      <c r="E388" s="62" t="s">
        <v>4894</v>
      </c>
      <c r="F388" s="66" t="s">
        <v>1462</v>
      </c>
      <c r="G388" s="69" t="s">
        <v>953</v>
      </c>
      <c r="H388" s="66" t="s">
        <v>4928</v>
      </c>
      <c r="I388" s="134" t="s">
        <v>316</v>
      </c>
      <c r="J388" s="66">
        <v>2</v>
      </c>
      <c r="K388" s="62" t="s">
        <v>317</v>
      </c>
      <c r="L388" s="62" t="s">
        <v>318</v>
      </c>
      <c r="M388" s="60" t="s">
        <v>1740</v>
      </c>
      <c r="N388" s="135" t="s">
        <v>366</v>
      </c>
      <c r="O388" s="62" t="s">
        <v>492</v>
      </c>
      <c r="P388" s="136" t="s">
        <v>484</v>
      </c>
      <c r="Q388" s="62" t="s">
        <v>793</v>
      </c>
      <c r="R388" s="62" t="s">
        <v>923</v>
      </c>
      <c r="S388" s="137" t="s">
        <v>4895</v>
      </c>
      <c r="T388" s="66" t="s">
        <v>1462</v>
      </c>
      <c r="U388" s="30" t="s">
        <v>926</v>
      </c>
      <c r="V388" s="30" t="s">
        <v>962</v>
      </c>
      <c r="W388" s="66" t="s">
        <v>1462</v>
      </c>
      <c r="X388" s="30" t="s">
        <v>1016</v>
      </c>
      <c r="Y388" s="168" t="s">
        <v>1310</v>
      </c>
      <c r="Z388" s="66" t="s">
        <v>1310</v>
      </c>
      <c r="AA388" s="139" t="s">
        <v>1810</v>
      </c>
      <c r="AB388" s="30" t="s">
        <v>1402</v>
      </c>
      <c r="AC388" s="30" t="s">
        <v>1405</v>
      </c>
      <c r="AD388" s="30" t="s">
        <v>1407</v>
      </c>
      <c r="AE388" s="140" t="s">
        <v>1845</v>
      </c>
      <c r="AF388" s="141" t="s">
        <v>1823</v>
      </c>
      <c r="AG388" s="142"/>
      <c r="AH388" s="140" t="s">
        <v>4840</v>
      </c>
      <c r="AI388" s="142"/>
      <c r="AJ388" s="143" t="s">
        <v>4872</v>
      </c>
      <c r="AK388" s="144" t="s">
        <v>4916</v>
      </c>
      <c r="AL388" s="145"/>
      <c r="AM388" s="145"/>
      <c r="AN388" s="145"/>
      <c r="AO388" s="145"/>
      <c r="AP388" s="145"/>
      <c r="AQ388" s="145"/>
      <c r="AR388" s="145"/>
      <c r="AS388" s="145"/>
      <c r="AT388" s="145"/>
      <c r="AU388" s="145"/>
      <c r="AV388" s="145"/>
    </row>
    <row r="389" spans="1:48">
      <c r="A389" s="16" t="s">
        <v>295</v>
      </c>
      <c r="B389" s="8" t="s">
        <v>810</v>
      </c>
      <c r="C389" s="8" t="s">
        <v>313</v>
      </c>
      <c r="D389" s="8" t="s">
        <v>314</v>
      </c>
      <c r="E389" s="62" t="s">
        <v>504</v>
      </c>
      <c r="F389" s="66" t="s">
        <v>4926</v>
      </c>
      <c r="G389" s="69" t="s">
        <v>953</v>
      </c>
      <c r="H389" s="66" t="s">
        <v>4928</v>
      </c>
      <c r="I389" s="134" t="s">
        <v>316</v>
      </c>
      <c r="J389" s="66">
        <v>2</v>
      </c>
      <c r="K389" s="62" t="s">
        <v>317</v>
      </c>
      <c r="L389" s="62" t="s">
        <v>318</v>
      </c>
      <c r="M389" s="60" t="s">
        <v>1741</v>
      </c>
      <c r="N389" s="135" t="s">
        <v>366</v>
      </c>
      <c r="O389" s="62" t="s">
        <v>491</v>
      </c>
      <c r="P389" s="136" t="s">
        <v>502</v>
      </c>
      <c r="Q389" s="62" t="s">
        <v>794</v>
      </c>
      <c r="R389" s="62" t="s">
        <v>923</v>
      </c>
      <c r="S389" s="137" t="s">
        <v>834</v>
      </c>
      <c r="T389" s="66" t="s">
        <v>4931</v>
      </c>
      <c r="U389" s="30" t="s">
        <v>926</v>
      </c>
      <c r="V389" s="30" t="s">
        <v>964</v>
      </c>
      <c r="W389" s="66" t="s">
        <v>4931</v>
      </c>
      <c r="X389" s="30" t="s">
        <v>1016</v>
      </c>
      <c r="Y389" s="168" t="s">
        <v>1311</v>
      </c>
      <c r="Z389" s="66" t="s">
        <v>1311</v>
      </c>
      <c r="AA389" s="139" t="s">
        <v>1810</v>
      </c>
      <c r="AB389" s="30" t="s">
        <v>1402</v>
      </c>
      <c r="AC389" s="30" t="s">
        <v>1405</v>
      </c>
      <c r="AD389" s="30" t="s">
        <v>1407</v>
      </c>
      <c r="AE389" s="140" t="s">
        <v>1845</v>
      </c>
      <c r="AF389" s="141" t="s">
        <v>1823</v>
      </c>
      <c r="AG389" s="142"/>
      <c r="AH389" s="140" t="s">
        <v>4832</v>
      </c>
      <c r="AI389" s="142"/>
      <c r="AJ389" s="143" t="s">
        <v>4872</v>
      </c>
      <c r="AK389" s="144" t="s">
        <v>4916</v>
      </c>
      <c r="AL389" s="145"/>
      <c r="AM389" s="145"/>
      <c r="AN389" s="145"/>
      <c r="AO389" s="145"/>
      <c r="AP389" s="145"/>
      <c r="AQ389" s="145"/>
      <c r="AR389" s="145"/>
      <c r="AS389" s="145"/>
      <c r="AT389" s="145"/>
      <c r="AU389" s="145"/>
      <c r="AV389" s="145"/>
    </row>
    <row r="390" spans="1:48">
      <c r="A390" s="16" t="s">
        <v>296</v>
      </c>
      <c r="B390" s="8" t="s">
        <v>346</v>
      </c>
      <c r="C390" s="8" t="s">
        <v>313</v>
      </c>
      <c r="D390" s="8" t="s">
        <v>314</v>
      </c>
      <c r="E390" s="62" t="s">
        <v>4894</v>
      </c>
      <c r="F390" s="66" t="s">
        <v>1462</v>
      </c>
      <c r="G390" s="69" t="s">
        <v>953</v>
      </c>
      <c r="H390" s="66" t="s">
        <v>4928</v>
      </c>
      <c r="I390" s="134" t="s">
        <v>316</v>
      </c>
      <c r="J390" s="66">
        <v>2</v>
      </c>
      <c r="K390" s="62" t="s">
        <v>317</v>
      </c>
      <c r="L390" s="62" t="s">
        <v>318</v>
      </c>
      <c r="M390" s="60" t="s">
        <v>1742</v>
      </c>
      <c r="N390" s="135" t="s">
        <v>366</v>
      </c>
      <c r="O390" s="62" t="s">
        <v>492</v>
      </c>
      <c r="P390" s="136" t="s">
        <v>484</v>
      </c>
      <c r="Q390" s="62" t="s">
        <v>795</v>
      </c>
      <c r="R390" s="62" t="s">
        <v>923</v>
      </c>
      <c r="S390" s="137" t="s">
        <v>4895</v>
      </c>
      <c r="T390" s="66" t="s">
        <v>1462</v>
      </c>
      <c r="U390" s="30" t="s">
        <v>926</v>
      </c>
      <c r="V390" s="30" t="s">
        <v>962</v>
      </c>
      <c r="W390" s="66" t="s">
        <v>1462</v>
      </c>
      <c r="X390" s="30" t="s">
        <v>1016</v>
      </c>
      <c r="Y390" s="168" t="s">
        <v>1312</v>
      </c>
      <c r="Z390" s="66" t="s">
        <v>1312</v>
      </c>
      <c r="AA390" s="139" t="s">
        <v>1810</v>
      </c>
      <c r="AB390" s="30" t="s">
        <v>1402</v>
      </c>
      <c r="AC390" s="30" t="s">
        <v>1405</v>
      </c>
      <c r="AD390" s="30" t="s">
        <v>1407</v>
      </c>
      <c r="AE390" s="140" t="s">
        <v>1845</v>
      </c>
      <c r="AF390" s="141" t="s">
        <v>1823</v>
      </c>
      <c r="AG390" s="142"/>
      <c r="AH390" s="140" t="s">
        <v>4840</v>
      </c>
      <c r="AI390" s="142"/>
      <c r="AJ390" s="143" t="s">
        <v>4872</v>
      </c>
      <c r="AK390" s="144" t="s">
        <v>4916</v>
      </c>
      <c r="AL390" s="145"/>
      <c r="AM390" s="145"/>
      <c r="AN390" s="145"/>
      <c r="AO390" s="145"/>
      <c r="AP390" s="145"/>
      <c r="AQ390" s="145"/>
      <c r="AR390" s="145"/>
      <c r="AS390" s="145"/>
      <c r="AT390" s="145"/>
      <c r="AU390" s="145"/>
      <c r="AV390" s="145"/>
    </row>
    <row r="391" spans="1:48">
      <c r="A391" s="16" t="s">
        <v>473</v>
      </c>
      <c r="B391" s="8" t="s">
        <v>345</v>
      </c>
      <c r="C391" s="8" t="s">
        <v>377</v>
      </c>
      <c r="D391" s="8" t="s">
        <v>314</v>
      </c>
      <c r="E391" s="62" t="s">
        <v>504</v>
      </c>
      <c r="F391" s="66" t="s">
        <v>4926</v>
      </c>
      <c r="G391" s="69" t="s">
        <v>953</v>
      </c>
      <c r="H391" s="66" t="s">
        <v>4928</v>
      </c>
      <c r="I391" s="134" t="s">
        <v>316</v>
      </c>
      <c r="J391" s="66">
        <v>2</v>
      </c>
      <c r="K391" s="62" t="s">
        <v>317</v>
      </c>
      <c r="L391" s="62" t="s">
        <v>318</v>
      </c>
      <c r="M391" s="60" t="s">
        <v>1712</v>
      </c>
      <c r="N391" s="135" t="s">
        <v>366</v>
      </c>
      <c r="O391" s="62" t="s">
        <v>491</v>
      </c>
      <c r="P391" s="136" t="s">
        <v>503</v>
      </c>
      <c r="Q391" s="62" t="s">
        <v>796</v>
      </c>
      <c r="R391" s="62" t="s">
        <v>923</v>
      </c>
      <c r="S391" s="137" t="s">
        <v>834</v>
      </c>
      <c r="T391" s="66" t="s">
        <v>4931</v>
      </c>
      <c r="U391" s="72" t="s">
        <v>925</v>
      </c>
      <c r="V391" s="30" t="s">
        <v>964</v>
      </c>
      <c r="W391" s="66" t="s">
        <v>4931</v>
      </c>
      <c r="X391" s="30" t="s">
        <v>1016</v>
      </c>
      <c r="Y391" s="168" t="s">
        <v>1145</v>
      </c>
      <c r="Z391" s="66" t="s">
        <v>1145</v>
      </c>
      <c r="AA391" s="139" t="s">
        <v>1810</v>
      </c>
      <c r="AB391" s="30" t="s">
        <v>1402</v>
      </c>
      <c r="AC391" s="30" t="s">
        <v>1405</v>
      </c>
      <c r="AD391" s="30" t="s">
        <v>1407</v>
      </c>
      <c r="AE391" s="140" t="s">
        <v>1845</v>
      </c>
      <c r="AF391" s="141" t="s">
        <v>1823</v>
      </c>
      <c r="AG391" s="142"/>
      <c r="AH391" s="140" t="s">
        <v>4832</v>
      </c>
      <c r="AI391" s="142"/>
      <c r="AJ391" s="143" t="s">
        <v>4872</v>
      </c>
      <c r="AK391" s="144" t="s">
        <v>4916</v>
      </c>
      <c r="AL391" s="145"/>
      <c r="AM391" s="145"/>
      <c r="AN391" s="145"/>
      <c r="AO391" s="145"/>
      <c r="AP391" s="145"/>
      <c r="AQ391" s="145"/>
      <c r="AR391" s="145"/>
      <c r="AS391" s="145"/>
      <c r="AT391" s="145"/>
      <c r="AU391" s="145"/>
      <c r="AV391" s="145"/>
    </row>
    <row r="392" spans="1:48">
      <c r="A392" s="16" t="s">
        <v>474</v>
      </c>
      <c r="B392" s="8" t="s">
        <v>323</v>
      </c>
      <c r="C392" s="8" t="s">
        <v>377</v>
      </c>
      <c r="D392" s="8" t="s">
        <v>314</v>
      </c>
      <c r="E392" s="62" t="s">
        <v>804</v>
      </c>
      <c r="F392" s="66" t="s">
        <v>1462</v>
      </c>
      <c r="G392" s="69" t="s">
        <v>953</v>
      </c>
      <c r="H392" s="66" t="s">
        <v>4928</v>
      </c>
      <c r="I392" s="134" t="s">
        <v>316</v>
      </c>
      <c r="J392" s="66">
        <v>2</v>
      </c>
      <c r="K392" s="62" t="s">
        <v>317</v>
      </c>
      <c r="L392" s="62" t="s">
        <v>318</v>
      </c>
      <c r="M392" s="60"/>
      <c r="N392" s="135" t="s">
        <v>366</v>
      </c>
      <c r="O392" s="62" t="s">
        <v>491</v>
      </c>
      <c r="P392" s="136" t="s">
        <v>502</v>
      </c>
      <c r="Q392" s="62" t="s">
        <v>797</v>
      </c>
      <c r="R392" s="62" t="s">
        <v>923</v>
      </c>
      <c r="S392" s="137" t="s">
        <v>835</v>
      </c>
      <c r="T392" s="66" t="s">
        <v>4927</v>
      </c>
      <c r="U392" s="30" t="s">
        <v>926</v>
      </c>
      <c r="V392" s="30" t="s">
        <v>963</v>
      </c>
      <c r="W392" s="66" t="s">
        <v>4927</v>
      </c>
      <c r="X392" s="30" t="s">
        <v>1016</v>
      </c>
      <c r="Y392" s="168" t="s">
        <v>1313</v>
      </c>
      <c r="Z392" s="66" t="s">
        <v>1313</v>
      </c>
      <c r="AA392" s="139" t="s">
        <v>1810</v>
      </c>
      <c r="AB392" s="30" t="s">
        <v>1402</v>
      </c>
      <c r="AC392" s="30" t="s">
        <v>1405</v>
      </c>
      <c r="AD392" s="30" t="s">
        <v>1407</v>
      </c>
      <c r="AE392" s="140" t="s">
        <v>1845</v>
      </c>
      <c r="AF392" s="141" t="s">
        <v>1823</v>
      </c>
      <c r="AG392" s="142"/>
      <c r="AH392" s="140" t="s">
        <v>4837</v>
      </c>
      <c r="AI392" s="142"/>
      <c r="AJ392" s="143" t="s">
        <v>4872</v>
      </c>
      <c r="AK392" s="144" t="s">
        <v>4916</v>
      </c>
      <c r="AL392" s="145"/>
      <c r="AM392" s="145"/>
      <c r="AN392" s="145"/>
      <c r="AO392" s="145"/>
      <c r="AP392" s="145"/>
      <c r="AQ392" s="145"/>
      <c r="AR392" s="145"/>
      <c r="AS392" s="145"/>
      <c r="AT392" s="145"/>
      <c r="AU392" s="145"/>
      <c r="AV392" s="145"/>
    </row>
    <row r="393" spans="1:48">
      <c r="A393" s="16" t="s">
        <v>475</v>
      </c>
      <c r="B393" s="8" t="s">
        <v>811</v>
      </c>
      <c r="C393" s="8" t="s">
        <v>377</v>
      </c>
      <c r="D393" s="8" t="s">
        <v>314</v>
      </c>
      <c r="E393" s="62" t="s">
        <v>804</v>
      </c>
      <c r="F393" s="66" t="s">
        <v>1462</v>
      </c>
      <c r="G393" s="69" t="s">
        <v>953</v>
      </c>
      <c r="H393" s="66" t="s">
        <v>4928</v>
      </c>
      <c r="I393" s="134" t="s">
        <v>316</v>
      </c>
      <c r="J393" s="66">
        <v>2</v>
      </c>
      <c r="K393" s="62" t="s">
        <v>317</v>
      </c>
      <c r="L393" s="62" t="s">
        <v>318</v>
      </c>
      <c r="M393" s="60"/>
      <c r="N393" s="135" t="s">
        <v>366</v>
      </c>
      <c r="O393" s="62" t="s">
        <v>491</v>
      </c>
      <c r="P393" s="136" t="s">
        <v>502</v>
      </c>
      <c r="Q393" s="62" t="s">
        <v>798</v>
      </c>
      <c r="R393" s="62" t="s">
        <v>923</v>
      </c>
      <c r="S393" s="137" t="s">
        <v>835</v>
      </c>
      <c r="T393" s="66" t="s">
        <v>4927</v>
      </c>
      <c r="U393" s="30" t="s">
        <v>926</v>
      </c>
      <c r="V393" s="30" t="s">
        <v>963</v>
      </c>
      <c r="W393" s="66" t="s">
        <v>4927</v>
      </c>
      <c r="X393" s="30" t="s">
        <v>1016</v>
      </c>
      <c r="Y393" s="168" t="s">
        <v>1314</v>
      </c>
      <c r="Z393" s="66" t="s">
        <v>1314</v>
      </c>
      <c r="AA393" s="139" t="s">
        <v>1810</v>
      </c>
      <c r="AB393" s="30" t="s">
        <v>1402</v>
      </c>
      <c r="AC393" s="30" t="s">
        <v>1405</v>
      </c>
      <c r="AD393" s="30" t="s">
        <v>1407</v>
      </c>
      <c r="AE393" s="140" t="s">
        <v>1845</v>
      </c>
      <c r="AF393" s="141" t="s">
        <v>1823</v>
      </c>
      <c r="AG393" s="142"/>
      <c r="AH393" s="140" t="s">
        <v>4832</v>
      </c>
      <c r="AI393" s="142"/>
      <c r="AJ393" s="143" t="s">
        <v>4872</v>
      </c>
      <c r="AK393" s="144" t="s">
        <v>4916</v>
      </c>
      <c r="AL393" s="145"/>
      <c r="AM393" s="145"/>
      <c r="AN393" s="145"/>
      <c r="AO393" s="145"/>
      <c r="AP393" s="145"/>
      <c r="AQ393" s="145"/>
      <c r="AR393" s="145"/>
      <c r="AS393" s="145"/>
      <c r="AT393" s="145"/>
      <c r="AU393" s="145"/>
      <c r="AV393" s="145"/>
    </row>
    <row r="394" spans="1:48">
      <c r="A394" s="16" t="s">
        <v>837</v>
      </c>
      <c r="B394" s="8" t="s">
        <v>846</v>
      </c>
      <c r="C394" s="8" t="s">
        <v>508</v>
      </c>
      <c r="D394" s="8" t="s">
        <v>509</v>
      </c>
      <c r="E394" s="62" t="s">
        <v>505</v>
      </c>
      <c r="F394" s="66" t="s">
        <v>4927</v>
      </c>
      <c r="G394" s="69" t="s">
        <v>953</v>
      </c>
      <c r="H394" s="66" t="s">
        <v>4928</v>
      </c>
      <c r="I394" s="134" t="s">
        <v>316</v>
      </c>
      <c r="J394" s="66">
        <v>2</v>
      </c>
      <c r="K394" s="62" t="s">
        <v>317</v>
      </c>
      <c r="L394" s="62" t="s">
        <v>318</v>
      </c>
      <c r="M394" s="60" t="s">
        <v>838</v>
      </c>
      <c r="N394" s="135" t="s">
        <v>839</v>
      </c>
      <c r="O394" s="62" t="s">
        <v>514</v>
      </c>
      <c r="P394" s="136" t="s">
        <v>484</v>
      </c>
      <c r="Q394" s="62" t="s">
        <v>594</v>
      </c>
      <c r="R394" s="62" t="s">
        <v>923</v>
      </c>
      <c r="S394" s="137" t="s">
        <v>835</v>
      </c>
      <c r="T394" s="66" t="s">
        <v>4927</v>
      </c>
      <c r="U394" s="72" t="s">
        <v>925</v>
      </c>
      <c r="V394" s="30" t="s">
        <v>965</v>
      </c>
      <c r="W394" s="66" t="s">
        <v>4927</v>
      </c>
      <c r="X394" s="30" t="s">
        <v>1016</v>
      </c>
      <c r="Y394" s="168" t="s">
        <v>1315</v>
      </c>
      <c r="Z394" s="66" t="s">
        <v>1282</v>
      </c>
      <c r="AA394" s="139" t="s">
        <v>1810</v>
      </c>
      <c r="AB394" s="30" t="s">
        <v>1404</v>
      </c>
      <c r="AC394" s="30" t="s">
        <v>1405</v>
      </c>
      <c r="AD394" s="30" t="s">
        <v>1407</v>
      </c>
      <c r="AE394" s="140" t="s">
        <v>1845</v>
      </c>
      <c r="AF394" s="141" t="s">
        <v>1823</v>
      </c>
      <c r="AG394" s="142"/>
      <c r="AH394" s="140" t="s">
        <v>4835</v>
      </c>
      <c r="AI394" s="142"/>
      <c r="AJ394" s="143" t="s">
        <v>4872</v>
      </c>
      <c r="AK394" s="144" t="s">
        <v>4916</v>
      </c>
      <c r="AL394" s="145"/>
      <c r="AM394" s="145"/>
      <c r="AN394" s="145"/>
      <c r="AO394" s="145"/>
      <c r="AP394" s="145"/>
      <c r="AQ394" s="145"/>
      <c r="AR394" s="145"/>
      <c r="AS394" s="145"/>
      <c r="AT394" s="145"/>
      <c r="AU394" s="145"/>
      <c r="AV394" s="145"/>
    </row>
    <row r="395" spans="1:48">
      <c r="A395" s="33" t="s">
        <v>840</v>
      </c>
      <c r="B395" s="8" t="s">
        <v>848</v>
      </c>
      <c r="C395" s="8" t="s">
        <v>508</v>
      </c>
      <c r="D395" s="8" t="s">
        <v>509</v>
      </c>
      <c r="E395" s="62" t="s">
        <v>505</v>
      </c>
      <c r="F395" s="66" t="s">
        <v>4927</v>
      </c>
      <c r="G395" s="69" t="s">
        <v>953</v>
      </c>
      <c r="H395" s="66" t="s">
        <v>4928</v>
      </c>
      <c r="I395" s="134" t="s">
        <v>316</v>
      </c>
      <c r="J395" s="66">
        <v>2</v>
      </c>
      <c r="K395" s="62" t="s">
        <v>317</v>
      </c>
      <c r="L395" s="62" t="s">
        <v>318</v>
      </c>
      <c r="M395" s="60" t="s">
        <v>841</v>
      </c>
      <c r="N395" s="135" t="s">
        <v>839</v>
      </c>
      <c r="O395" s="62" t="s">
        <v>514</v>
      </c>
      <c r="P395" s="136" t="s">
        <v>484</v>
      </c>
      <c r="Q395" s="62" t="s">
        <v>842</v>
      </c>
      <c r="R395" s="62" t="s">
        <v>923</v>
      </c>
      <c r="S395" s="137" t="s">
        <v>835</v>
      </c>
      <c r="T395" s="66" t="s">
        <v>4927</v>
      </c>
      <c r="U395" s="30" t="s">
        <v>927</v>
      </c>
      <c r="V395" s="30" t="s">
        <v>965</v>
      </c>
      <c r="W395" s="66" t="s">
        <v>4927</v>
      </c>
      <c r="X395" s="30" t="s">
        <v>1016</v>
      </c>
      <c r="Y395" s="168" t="s">
        <v>1319</v>
      </c>
      <c r="Z395" s="66" t="s">
        <v>2731</v>
      </c>
      <c r="AA395" s="139" t="s">
        <v>1810</v>
      </c>
      <c r="AB395" s="30" t="s">
        <v>1404</v>
      </c>
      <c r="AC395" s="30" t="s">
        <v>1405</v>
      </c>
      <c r="AD395" s="30" t="s">
        <v>1407</v>
      </c>
      <c r="AE395" s="140" t="s">
        <v>1845</v>
      </c>
      <c r="AF395" s="141" t="s">
        <v>1823</v>
      </c>
      <c r="AG395" s="142"/>
      <c r="AH395" s="140" t="s">
        <v>4832</v>
      </c>
      <c r="AI395" s="142"/>
      <c r="AJ395" s="143" t="s">
        <v>4872</v>
      </c>
      <c r="AK395" s="144" t="s">
        <v>4916</v>
      </c>
      <c r="AL395" s="145"/>
      <c r="AM395" s="145"/>
      <c r="AN395" s="145"/>
      <c r="AO395" s="145"/>
      <c r="AP395" s="145"/>
      <c r="AQ395" s="145"/>
      <c r="AR395" s="145"/>
      <c r="AS395" s="145"/>
      <c r="AT395" s="145"/>
      <c r="AU395" s="145"/>
      <c r="AV395" s="145"/>
    </row>
    <row r="396" spans="1:48">
      <c r="A396" s="16" t="s">
        <v>843</v>
      </c>
      <c r="B396" s="8" t="s">
        <v>847</v>
      </c>
      <c r="C396" s="8" t="s">
        <v>508</v>
      </c>
      <c r="D396" s="8" t="s">
        <v>509</v>
      </c>
      <c r="E396" s="62" t="s">
        <v>505</v>
      </c>
      <c r="F396" s="66" t="s">
        <v>4927</v>
      </c>
      <c r="G396" s="146" t="s">
        <v>957</v>
      </c>
      <c r="H396" s="66" t="s">
        <v>4930</v>
      </c>
      <c r="I396" s="134" t="s">
        <v>316</v>
      </c>
      <c r="J396" s="66">
        <v>2</v>
      </c>
      <c r="K396" s="62" t="s">
        <v>317</v>
      </c>
      <c r="L396" s="62" t="s">
        <v>318</v>
      </c>
      <c r="M396" s="60" t="s">
        <v>844</v>
      </c>
      <c r="N396" s="135" t="s">
        <v>839</v>
      </c>
      <c r="O396" s="62" t="s">
        <v>514</v>
      </c>
      <c r="P396" s="136" t="s">
        <v>484</v>
      </c>
      <c r="Q396" s="62" t="s">
        <v>845</v>
      </c>
      <c r="R396" s="62" t="s">
        <v>923</v>
      </c>
      <c r="S396" s="137" t="s">
        <v>835</v>
      </c>
      <c r="T396" s="66" t="s">
        <v>4927</v>
      </c>
      <c r="U396" s="72" t="s">
        <v>925</v>
      </c>
      <c r="V396" s="30" t="s">
        <v>963</v>
      </c>
      <c r="W396" s="66" t="s">
        <v>4927</v>
      </c>
      <c r="X396" s="30" t="s">
        <v>1016</v>
      </c>
      <c r="Y396" s="168" t="s">
        <v>1900</v>
      </c>
      <c r="Z396" s="66" t="s">
        <v>2734</v>
      </c>
      <c r="AA396" s="139" t="s">
        <v>1810</v>
      </c>
      <c r="AB396" s="30" t="s">
        <v>1404</v>
      </c>
      <c r="AC396" s="30" t="s">
        <v>1405</v>
      </c>
      <c r="AD396" s="30" t="s">
        <v>1407</v>
      </c>
      <c r="AE396" s="140" t="s">
        <v>1845</v>
      </c>
      <c r="AF396" s="141" t="s">
        <v>1823</v>
      </c>
      <c r="AG396" s="142"/>
      <c r="AH396" s="140" t="s">
        <v>4832</v>
      </c>
      <c r="AI396" s="142"/>
      <c r="AJ396" s="143" t="s">
        <v>4872</v>
      </c>
      <c r="AK396" s="144" t="s">
        <v>4916</v>
      </c>
      <c r="AL396" s="145"/>
      <c r="AM396" s="145"/>
      <c r="AN396" s="145"/>
      <c r="AO396" s="145"/>
      <c r="AP396" s="145"/>
      <c r="AQ396" s="145"/>
      <c r="AR396" s="145"/>
      <c r="AS396" s="145"/>
      <c r="AT396" s="145"/>
      <c r="AU396" s="145"/>
      <c r="AV396" s="145"/>
    </row>
    <row r="397" spans="1:48">
      <c r="A397" s="74" t="s">
        <v>1877</v>
      </c>
      <c r="B397" s="67" t="s">
        <v>339</v>
      </c>
      <c r="C397" s="67" t="s">
        <v>371</v>
      </c>
      <c r="D397" s="67" t="s">
        <v>1878</v>
      </c>
      <c r="E397" s="72" t="s">
        <v>1864</v>
      </c>
      <c r="F397" s="66" t="s">
        <v>4926</v>
      </c>
      <c r="G397" s="66" t="s">
        <v>953</v>
      </c>
      <c r="H397" s="66" t="s">
        <v>4928</v>
      </c>
      <c r="I397" s="73" t="s">
        <v>1875</v>
      </c>
      <c r="J397" s="66">
        <v>2</v>
      </c>
      <c r="K397" s="72" t="s">
        <v>317</v>
      </c>
      <c r="L397" s="72" t="s">
        <v>318</v>
      </c>
      <c r="M397" s="60" t="s">
        <v>1879</v>
      </c>
      <c r="N397" s="151" t="s">
        <v>1880</v>
      </c>
      <c r="O397" s="72" t="s">
        <v>491</v>
      </c>
      <c r="P397" s="158" t="s">
        <v>484</v>
      </c>
      <c r="Q397" s="72" t="s">
        <v>1881</v>
      </c>
      <c r="R397" s="72" t="s">
        <v>923</v>
      </c>
      <c r="S397" s="72" t="s">
        <v>834</v>
      </c>
      <c r="T397" s="66" t="s">
        <v>4931</v>
      </c>
      <c r="U397" s="72" t="s">
        <v>926</v>
      </c>
      <c r="V397" s="30" t="s">
        <v>1882</v>
      </c>
      <c r="W397" s="66" t="s">
        <v>4931</v>
      </c>
      <c r="X397" s="30" t="s">
        <v>1883</v>
      </c>
      <c r="Y397" s="138" t="s">
        <v>1884</v>
      </c>
      <c r="Z397" s="66" t="s">
        <v>2628</v>
      </c>
      <c r="AA397" s="169" t="s">
        <v>1809</v>
      </c>
      <c r="AB397" s="75" t="s">
        <v>1402</v>
      </c>
      <c r="AC397" s="75" t="s">
        <v>1405</v>
      </c>
      <c r="AD397" s="75" t="s">
        <v>1407</v>
      </c>
      <c r="AE397" s="134" t="s">
        <v>1845</v>
      </c>
      <c r="AF397" s="165" t="s">
        <v>1885</v>
      </c>
      <c r="AG397" s="142"/>
      <c r="AH397" s="140" t="s">
        <v>4835</v>
      </c>
      <c r="AI397" s="142"/>
      <c r="AJ397" s="143" t="s">
        <v>4872</v>
      </c>
      <c r="AK397" s="144" t="s">
        <v>4916</v>
      </c>
      <c r="AL397" s="145"/>
      <c r="AM397" s="145"/>
      <c r="AN397" s="145"/>
      <c r="AO397" s="145"/>
      <c r="AP397" s="145"/>
      <c r="AQ397" s="145"/>
      <c r="AR397" s="145"/>
      <c r="AS397" s="145"/>
      <c r="AT397" s="145"/>
      <c r="AU397" s="145"/>
      <c r="AV397" s="145"/>
    </row>
    <row r="398" spans="1:48">
      <c r="A398" s="76" t="s">
        <v>1886</v>
      </c>
      <c r="B398" s="8" t="s">
        <v>1887</v>
      </c>
      <c r="C398" s="8" t="s">
        <v>1888</v>
      </c>
      <c r="D398" s="8" t="s">
        <v>1889</v>
      </c>
      <c r="E398" s="62" t="s">
        <v>1890</v>
      </c>
      <c r="F398" s="66" t="s">
        <v>4926</v>
      </c>
      <c r="G398" s="66" t="s">
        <v>511</v>
      </c>
      <c r="H398" s="66" t="s">
        <v>4929</v>
      </c>
      <c r="I398" s="134" t="s">
        <v>1875</v>
      </c>
      <c r="J398" s="66">
        <v>2</v>
      </c>
      <c r="K398" s="62" t="s">
        <v>317</v>
      </c>
      <c r="L398" s="62" t="s">
        <v>318</v>
      </c>
      <c r="M398" s="9" t="s">
        <v>1891</v>
      </c>
      <c r="N398" s="135" t="s">
        <v>1892</v>
      </c>
      <c r="O398" s="62" t="s">
        <v>1893</v>
      </c>
      <c r="P398" s="167" t="s">
        <v>484</v>
      </c>
      <c r="Q398" s="62" t="s">
        <v>1894</v>
      </c>
      <c r="R398" s="62" t="s">
        <v>923</v>
      </c>
      <c r="S398" s="62" t="s">
        <v>834</v>
      </c>
      <c r="T398" s="66" t="s">
        <v>4931</v>
      </c>
      <c r="U398" s="62" t="s">
        <v>926</v>
      </c>
      <c r="V398" s="75" t="s">
        <v>1895</v>
      </c>
      <c r="W398" s="66" t="s">
        <v>4931</v>
      </c>
      <c r="X398" s="75" t="s">
        <v>1896</v>
      </c>
      <c r="Y398" s="138" t="s">
        <v>1135</v>
      </c>
      <c r="Z398" s="66" t="s">
        <v>1135</v>
      </c>
      <c r="AA398" s="169" t="s">
        <v>1809</v>
      </c>
      <c r="AB398" s="75" t="s">
        <v>1402</v>
      </c>
      <c r="AC398" s="75" t="s">
        <v>1405</v>
      </c>
      <c r="AD398" s="75" t="s">
        <v>1407</v>
      </c>
      <c r="AE398" s="134" t="s">
        <v>1845</v>
      </c>
      <c r="AF398" s="165" t="s">
        <v>1885</v>
      </c>
      <c r="AG398" s="142"/>
      <c r="AH398" s="140" t="s">
        <v>4835</v>
      </c>
      <c r="AI398" s="142"/>
      <c r="AJ398" s="143" t="s">
        <v>4872</v>
      </c>
      <c r="AK398" s="144" t="s">
        <v>4916</v>
      </c>
      <c r="AL398" s="145"/>
      <c r="AM398" s="145"/>
      <c r="AN398" s="145"/>
      <c r="AO398" s="145"/>
      <c r="AP398" s="145"/>
      <c r="AQ398" s="145"/>
      <c r="AR398" s="145"/>
      <c r="AS398" s="145"/>
      <c r="AT398" s="145"/>
      <c r="AU398" s="145"/>
      <c r="AV398" s="145"/>
    </row>
    <row r="399" spans="1:48">
      <c r="A399" s="76" t="s">
        <v>1897</v>
      </c>
      <c r="B399" s="8" t="s">
        <v>1887</v>
      </c>
      <c r="C399" s="8" t="s">
        <v>1888</v>
      </c>
      <c r="D399" s="8" t="s">
        <v>1889</v>
      </c>
      <c r="E399" s="62" t="s">
        <v>1890</v>
      </c>
      <c r="F399" s="66" t="s">
        <v>4926</v>
      </c>
      <c r="G399" s="66" t="s">
        <v>953</v>
      </c>
      <c r="H399" s="66" t="s">
        <v>4928</v>
      </c>
      <c r="I399" s="134" t="s">
        <v>1875</v>
      </c>
      <c r="J399" s="66">
        <v>2</v>
      </c>
      <c r="K399" s="62" t="s">
        <v>317</v>
      </c>
      <c r="L399" s="62" t="s">
        <v>318</v>
      </c>
      <c r="M399" s="9" t="s">
        <v>1898</v>
      </c>
      <c r="N399" s="135" t="s">
        <v>1892</v>
      </c>
      <c r="O399" s="62" t="s">
        <v>1893</v>
      </c>
      <c r="P399" s="167" t="s">
        <v>484</v>
      </c>
      <c r="Q399" s="62" t="s">
        <v>1899</v>
      </c>
      <c r="R399" s="62" t="s">
        <v>923</v>
      </c>
      <c r="S399" s="62" t="s">
        <v>834</v>
      </c>
      <c r="T399" s="66" t="s">
        <v>4931</v>
      </c>
      <c r="U399" s="62" t="s">
        <v>926</v>
      </c>
      <c r="V399" s="75" t="s">
        <v>1895</v>
      </c>
      <c r="W399" s="66" t="s">
        <v>4931</v>
      </c>
      <c r="X399" s="75" t="s">
        <v>1896</v>
      </c>
      <c r="Y399" s="138" t="s">
        <v>1136</v>
      </c>
      <c r="Z399" s="66" t="s">
        <v>1136</v>
      </c>
      <c r="AA399" s="169" t="s">
        <v>1809</v>
      </c>
      <c r="AB399" s="75" t="s">
        <v>1402</v>
      </c>
      <c r="AC399" s="75" t="s">
        <v>1405</v>
      </c>
      <c r="AD399" s="75" t="s">
        <v>1407</v>
      </c>
      <c r="AE399" s="134" t="s">
        <v>1845</v>
      </c>
      <c r="AF399" s="165" t="s">
        <v>1885</v>
      </c>
      <c r="AG399" s="142"/>
      <c r="AH399" s="140" t="s">
        <v>4835</v>
      </c>
      <c r="AI399" s="142"/>
      <c r="AJ399" s="143" t="s">
        <v>4872</v>
      </c>
      <c r="AK399" s="144" t="s">
        <v>4916</v>
      </c>
      <c r="AL399" s="145"/>
      <c r="AM399" s="145"/>
      <c r="AN399" s="145"/>
      <c r="AO399" s="145"/>
      <c r="AP399" s="145"/>
      <c r="AQ399" s="145"/>
      <c r="AR399" s="145"/>
      <c r="AS399" s="145"/>
      <c r="AT399" s="145"/>
      <c r="AU399" s="145"/>
      <c r="AV399" s="145"/>
    </row>
    <row r="400" spans="1:48">
      <c r="A400" s="74" t="s">
        <v>4858</v>
      </c>
      <c r="B400" s="67" t="s">
        <v>4859</v>
      </c>
      <c r="C400" s="8" t="s">
        <v>313</v>
      </c>
      <c r="D400" s="8" t="s">
        <v>314</v>
      </c>
      <c r="E400" s="62" t="s">
        <v>505</v>
      </c>
      <c r="F400" s="66" t="s">
        <v>4927</v>
      </c>
      <c r="G400" s="66" t="s">
        <v>4862</v>
      </c>
      <c r="H400" s="66" t="s">
        <v>1462</v>
      </c>
      <c r="I400" s="134" t="s">
        <v>316</v>
      </c>
      <c r="J400" s="66" t="s">
        <v>1462</v>
      </c>
      <c r="K400" s="62" t="s">
        <v>317</v>
      </c>
      <c r="L400" s="62" t="s">
        <v>318</v>
      </c>
      <c r="M400" s="60"/>
      <c r="N400" s="135" t="s">
        <v>366</v>
      </c>
      <c r="O400" s="62" t="s">
        <v>491</v>
      </c>
      <c r="P400" s="167" t="s">
        <v>484</v>
      </c>
      <c r="Q400" s="72" t="s">
        <v>4860</v>
      </c>
      <c r="R400" s="62" t="s">
        <v>923</v>
      </c>
      <c r="S400" s="62" t="s">
        <v>834</v>
      </c>
      <c r="T400" s="66" t="s">
        <v>4931</v>
      </c>
      <c r="U400" s="72" t="s">
        <v>927</v>
      </c>
      <c r="V400" s="30" t="s">
        <v>963</v>
      </c>
      <c r="W400" s="66" t="s">
        <v>4927</v>
      </c>
      <c r="X400" s="75" t="s">
        <v>1016</v>
      </c>
      <c r="Y400" s="170" t="s">
        <v>4861</v>
      </c>
      <c r="Z400" s="66" t="s">
        <v>4924</v>
      </c>
      <c r="AA400" s="169" t="s">
        <v>1809</v>
      </c>
      <c r="AB400" s="75" t="s">
        <v>1402</v>
      </c>
      <c r="AC400" s="75" t="s">
        <v>1405</v>
      </c>
      <c r="AD400" s="75" t="s">
        <v>1407</v>
      </c>
      <c r="AE400" s="134" t="s">
        <v>1845</v>
      </c>
      <c r="AF400" s="165" t="s">
        <v>1871</v>
      </c>
      <c r="AG400" s="142"/>
      <c r="AH400" s="140" t="s">
        <v>4835</v>
      </c>
      <c r="AI400" s="142"/>
      <c r="AJ400" s="143" t="s">
        <v>4872</v>
      </c>
      <c r="AK400" s="144" t="s">
        <v>4916</v>
      </c>
      <c r="AL400" s="145"/>
      <c r="AM400" s="145"/>
      <c r="AN400" s="145"/>
      <c r="AO400" s="145"/>
      <c r="AP400" s="145"/>
      <c r="AQ400" s="145"/>
      <c r="AR400" s="145"/>
      <c r="AS400" s="145"/>
      <c r="AT400" s="145"/>
      <c r="AU400" s="145"/>
      <c r="AV400" s="145"/>
    </row>
    <row r="401" spans="1:48">
      <c r="A401" s="5" t="s">
        <v>1320</v>
      </c>
      <c r="B401" s="8" t="s">
        <v>952</v>
      </c>
      <c r="C401" s="8" t="s">
        <v>508</v>
      </c>
      <c r="D401" s="8" t="s">
        <v>509</v>
      </c>
      <c r="E401" s="62" t="s">
        <v>510</v>
      </c>
      <c r="F401" s="66" t="s">
        <v>4926</v>
      </c>
      <c r="G401" s="146" t="s">
        <v>953</v>
      </c>
      <c r="H401" s="66" t="s">
        <v>4928</v>
      </c>
      <c r="I401" s="134" t="s">
        <v>316</v>
      </c>
      <c r="J401" s="66">
        <v>1</v>
      </c>
      <c r="K401" s="62" t="s">
        <v>317</v>
      </c>
      <c r="L401" s="62" t="s">
        <v>318</v>
      </c>
      <c r="M401" s="60" t="s">
        <v>1017</v>
      </c>
      <c r="N401" s="135" t="s">
        <v>839</v>
      </c>
      <c r="O401" s="62" t="s">
        <v>853</v>
      </c>
      <c r="P401" s="136" t="s">
        <v>484</v>
      </c>
      <c r="Q401" s="62" t="s">
        <v>954</v>
      </c>
      <c r="R401" s="62" t="s">
        <v>923</v>
      </c>
      <c r="S401" s="137" t="s">
        <v>834</v>
      </c>
      <c r="T401" s="66" t="s">
        <v>4931</v>
      </c>
      <c r="U401" s="72" t="s">
        <v>926</v>
      </c>
      <c r="V401" s="30" t="s">
        <v>964</v>
      </c>
      <c r="W401" s="66" t="s">
        <v>4931</v>
      </c>
      <c r="X401" s="30" t="s">
        <v>1016</v>
      </c>
      <c r="Y401" s="35" t="s">
        <v>1321</v>
      </c>
      <c r="Z401" s="66" t="s">
        <v>2164</v>
      </c>
      <c r="AA401" s="139" t="s">
        <v>1810</v>
      </c>
      <c r="AB401" s="30" t="s">
        <v>1402</v>
      </c>
      <c r="AC401" s="30" t="s">
        <v>1405</v>
      </c>
      <c r="AD401" s="30" t="s">
        <v>1407</v>
      </c>
      <c r="AE401" s="134" t="s">
        <v>4851</v>
      </c>
      <c r="AF401" s="141" t="s">
        <v>1823</v>
      </c>
      <c r="AG401" s="142"/>
      <c r="AH401" s="140" t="s">
        <v>4835</v>
      </c>
      <c r="AI401" s="142"/>
      <c r="AJ401" s="143" t="s">
        <v>4872</v>
      </c>
      <c r="AK401" s="144" t="s">
        <v>4916</v>
      </c>
      <c r="AL401" s="145"/>
      <c r="AM401" s="145"/>
      <c r="AN401" s="145"/>
      <c r="AO401" s="145"/>
      <c r="AP401" s="145"/>
      <c r="AQ401" s="145"/>
      <c r="AR401" s="145"/>
      <c r="AS401" s="145"/>
      <c r="AT401" s="145"/>
      <c r="AU401" s="145"/>
      <c r="AV401" s="145"/>
    </row>
    <row r="402" spans="1:48">
      <c r="A402" s="5" t="s">
        <v>955</v>
      </c>
      <c r="B402" s="12" t="s">
        <v>956</v>
      </c>
      <c r="C402" s="8" t="s">
        <v>508</v>
      </c>
      <c r="D402" s="8" t="s">
        <v>509</v>
      </c>
      <c r="E402" s="62" t="s">
        <v>510</v>
      </c>
      <c r="F402" s="66" t="s">
        <v>4926</v>
      </c>
      <c r="G402" s="146" t="s">
        <v>957</v>
      </c>
      <c r="H402" s="66" t="s">
        <v>4928</v>
      </c>
      <c r="I402" s="134" t="s">
        <v>316</v>
      </c>
      <c r="J402" s="66" t="s">
        <v>1462</v>
      </c>
      <c r="K402" s="62" t="s">
        <v>317</v>
      </c>
      <c r="L402" s="62" t="s">
        <v>318</v>
      </c>
      <c r="M402" s="171" t="s">
        <v>958</v>
      </c>
      <c r="N402" s="135" t="s">
        <v>839</v>
      </c>
      <c r="O402" s="62" t="s">
        <v>853</v>
      </c>
      <c r="P402" s="136" t="s">
        <v>484</v>
      </c>
      <c r="Q402" s="62" t="s">
        <v>959</v>
      </c>
      <c r="R402" s="62" t="s">
        <v>923</v>
      </c>
      <c r="S402" s="137" t="s">
        <v>834</v>
      </c>
      <c r="T402" s="66" t="s">
        <v>4931</v>
      </c>
      <c r="U402" s="72" t="s">
        <v>926</v>
      </c>
      <c r="V402" s="30" t="s">
        <v>965</v>
      </c>
      <c r="W402" s="66" t="s">
        <v>4927</v>
      </c>
      <c r="X402" s="30" t="s">
        <v>1016</v>
      </c>
      <c r="Y402" s="36" t="s">
        <v>1358</v>
      </c>
      <c r="Z402" s="66" t="s">
        <v>4925</v>
      </c>
      <c r="AA402" s="139" t="s">
        <v>1810</v>
      </c>
      <c r="AB402" s="30" t="s">
        <v>1402</v>
      </c>
      <c r="AC402" s="30" t="s">
        <v>1405</v>
      </c>
      <c r="AD402" s="30" t="s">
        <v>1407</v>
      </c>
      <c r="AE402" s="140" t="s">
        <v>1847</v>
      </c>
      <c r="AF402" s="141" t="s">
        <v>1823</v>
      </c>
      <c r="AG402" s="142"/>
      <c r="AH402" s="140" t="s">
        <v>4835</v>
      </c>
      <c r="AI402" s="142"/>
      <c r="AJ402" s="143" t="s">
        <v>4872</v>
      </c>
      <c r="AK402" s="144" t="s">
        <v>4916</v>
      </c>
      <c r="AL402" s="145"/>
      <c r="AM402" s="145"/>
      <c r="AN402" s="145"/>
      <c r="AO402" s="145"/>
      <c r="AP402" s="145"/>
      <c r="AQ402" s="145"/>
      <c r="AR402" s="145"/>
      <c r="AS402" s="145"/>
      <c r="AT402" s="145"/>
      <c r="AU402" s="145"/>
      <c r="AV402" s="145"/>
    </row>
    <row r="403" spans="1:48">
      <c r="A403" s="5" t="s">
        <v>461</v>
      </c>
      <c r="B403" s="10" t="s">
        <v>429</v>
      </c>
      <c r="C403" s="8" t="s">
        <v>371</v>
      </c>
      <c r="D403" s="10" t="s">
        <v>807</v>
      </c>
      <c r="E403" s="62" t="s">
        <v>505</v>
      </c>
      <c r="F403" s="66" t="s">
        <v>4927</v>
      </c>
      <c r="G403" s="62" t="s">
        <v>372</v>
      </c>
      <c r="H403" s="66" t="s">
        <v>4930</v>
      </c>
      <c r="I403" s="134" t="s">
        <v>373</v>
      </c>
      <c r="J403" s="66">
        <v>2</v>
      </c>
      <c r="K403" s="62" t="s">
        <v>317</v>
      </c>
      <c r="L403" s="62" t="s">
        <v>374</v>
      </c>
      <c r="M403" s="60"/>
      <c r="N403" s="62" t="s">
        <v>375</v>
      </c>
      <c r="O403" s="62" t="s">
        <v>492</v>
      </c>
      <c r="P403" s="136" t="s">
        <v>484</v>
      </c>
      <c r="Q403" s="72">
        <v>2</v>
      </c>
      <c r="R403" s="62" t="s">
        <v>923</v>
      </c>
      <c r="S403" s="137" t="s">
        <v>835</v>
      </c>
      <c r="T403" s="66" t="s">
        <v>4927</v>
      </c>
      <c r="U403" s="72" t="s">
        <v>927</v>
      </c>
      <c r="V403" s="140" t="s">
        <v>962</v>
      </c>
      <c r="W403" s="66" t="s">
        <v>4927</v>
      </c>
      <c r="X403" s="30" t="s">
        <v>1016</v>
      </c>
      <c r="Y403" s="37" t="s">
        <v>1359</v>
      </c>
      <c r="Z403" s="66" t="s">
        <v>1359</v>
      </c>
      <c r="AA403" s="139" t="s">
        <v>1810</v>
      </c>
      <c r="AB403" s="30" t="s">
        <v>1402</v>
      </c>
      <c r="AC403" s="30" t="s">
        <v>1406</v>
      </c>
      <c r="AD403" s="30" t="s">
        <v>1408</v>
      </c>
      <c r="AE403" s="140" t="s">
        <v>1845</v>
      </c>
      <c r="AF403" s="141" t="s">
        <v>1823</v>
      </c>
      <c r="AG403" s="142"/>
      <c r="AH403" s="140" t="s">
        <v>4832</v>
      </c>
      <c r="AI403" s="142"/>
      <c r="AJ403" s="143" t="s">
        <v>4866</v>
      </c>
      <c r="AK403" s="144" t="s">
        <v>4916</v>
      </c>
      <c r="AL403" s="145"/>
      <c r="AM403" s="145"/>
      <c r="AN403" s="145"/>
      <c r="AO403" s="145"/>
      <c r="AP403" s="145"/>
      <c r="AQ403" s="145"/>
      <c r="AR403" s="145"/>
      <c r="AS403" s="145"/>
      <c r="AT403" s="145"/>
      <c r="AU403" s="145"/>
      <c r="AV403" s="145"/>
    </row>
    <row r="404" spans="1:48">
      <c r="A404" s="5" t="s">
        <v>376</v>
      </c>
      <c r="B404" s="10" t="s">
        <v>429</v>
      </c>
      <c r="C404" s="8" t="s">
        <v>377</v>
      </c>
      <c r="D404" s="10" t="s">
        <v>378</v>
      </c>
      <c r="E404" s="62" t="s">
        <v>505</v>
      </c>
      <c r="F404" s="66" t="s">
        <v>4927</v>
      </c>
      <c r="G404" s="62" t="s">
        <v>372</v>
      </c>
      <c r="H404" s="66" t="s">
        <v>4930</v>
      </c>
      <c r="I404" s="134" t="s">
        <v>373</v>
      </c>
      <c r="J404" s="66">
        <v>2</v>
      </c>
      <c r="K404" s="62" t="s">
        <v>317</v>
      </c>
      <c r="L404" s="62" t="s">
        <v>374</v>
      </c>
      <c r="M404" s="60" t="s">
        <v>1743</v>
      </c>
      <c r="N404" s="62" t="s">
        <v>379</v>
      </c>
      <c r="O404" s="62" t="s">
        <v>492</v>
      </c>
      <c r="P404" s="136" t="s">
        <v>484</v>
      </c>
      <c r="Q404" s="72" t="s">
        <v>808</v>
      </c>
      <c r="R404" s="62" t="s">
        <v>923</v>
      </c>
      <c r="S404" s="137" t="s">
        <v>835</v>
      </c>
      <c r="T404" s="66" t="s">
        <v>4927</v>
      </c>
      <c r="U404" s="72" t="s">
        <v>927</v>
      </c>
      <c r="V404" s="140" t="s">
        <v>962</v>
      </c>
      <c r="W404" s="66" t="s">
        <v>4927</v>
      </c>
      <c r="X404" s="30" t="s">
        <v>1016</v>
      </c>
      <c r="Y404" s="37" t="s">
        <v>1360</v>
      </c>
      <c r="Z404" s="66" t="s">
        <v>1360</v>
      </c>
      <c r="AA404" s="139" t="s">
        <v>1810</v>
      </c>
      <c r="AB404" s="30" t="s">
        <v>1402</v>
      </c>
      <c r="AC404" s="30" t="s">
        <v>1406</v>
      </c>
      <c r="AD404" s="30" t="s">
        <v>1408</v>
      </c>
      <c r="AE404" s="140" t="s">
        <v>1845</v>
      </c>
      <c r="AF404" s="141" t="s">
        <v>1823</v>
      </c>
      <c r="AG404" s="142"/>
      <c r="AH404" s="140" t="s">
        <v>4832</v>
      </c>
      <c r="AI404" s="142"/>
      <c r="AJ404" s="143" t="s">
        <v>4866</v>
      </c>
      <c r="AK404" s="144" t="s">
        <v>4916</v>
      </c>
      <c r="AL404" s="145"/>
      <c r="AM404" s="145"/>
      <c r="AN404" s="145"/>
      <c r="AO404" s="145"/>
      <c r="AP404" s="145"/>
      <c r="AQ404" s="145"/>
      <c r="AR404" s="145"/>
      <c r="AS404" s="145"/>
      <c r="AT404" s="145"/>
      <c r="AU404" s="145"/>
      <c r="AV404" s="145"/>
    </row>
    <row r="405" spans="1:48">
      <c r="A405" s="5" t="s">
        <v>462</v>
      </c>
      <c r="B405" s="10" t="s">
        <v>429</v>
      </c>
      <c r="C405" s="8" t="s">
        <v>377</v>
      </c>
      <c r="D405" s="10" t="s">
        <v>378</v>
      </c>
      <c r="E405" s="62" t="s">
        <v>505</v>
      </c>
      <c r="F405" s="66" t="s">
        <v>4927</v>
      </c>
      <c r="G405" s="62" t="s">
        <v>372</v>
      </c>
      <c r="H405" s="66" t="s">
        <v>4930</v>
      </c>
      <c r="I405" s="134" t="s">
        <v>373</v>
      </c>
      <c r="J405" s="66">
        <v>2</v>
      </c>
      <c r="K405" s="62" t="s">
        <v>317</v>
      </c>
      <c r="L405" s="62" t="s">
        <v>374</v>
      </c>
      <c r="M405" s="60" t="s">
        <v>1744</v>
      </c>
      <c r="N405" s="62" t="s">
        <v>379</v>
      </c>
      <c r="O405" s="62" t="s">
        <v>492</v>
      </c>
      <c r="P405" s="136" t="s">
        <v>484</v>
      </c>
      <c r="Q405" s="72" t="s">
        <v>1420</v>
      </c>
      <c r="R405" s="62" t="s">
        <v>923</v>
      </c>
      <c r="S405" s="137" t="s">
        <v>835</v>
      </c>
      <c r="T405" s="66" t="s">
        <v>4927</v>
      </c>
      <c r="U405" s="72" t="s">
        <v>927</v>
      </c>
      <c r="V405" s="140" t="s">
        <v>962</v>
      </c>
      <c r="W405" s="66" t="s">
        <v>4927</v>
      </c>
      <c r="X405" s="30" t="s">
        <v>1016</v>
      </c>
      <c r="Y405" s="37" t="s">
        <v>1361</v>
      </c>
      <c r="Z405" s="66" t="s">
        <v>1361</v>
      </c>
      <c r="AA405" s="139" t="s">
        <v>1810</v>
      </c>
      <c r="AB405" s="30" t="s">
        <v>1402</v>
      </c>
      <c r="AC405" s="30" t="s">
        <v>1406</v>
      </c>
      <c r="AD405" s="30" t="s">
        <v>1408</v>
      </c>
      <c r="AE405" s="140" t="s">
        <v>1845</v>
      </c>
      <c r="AF405" s="141" t="s">
        <v>1823</v>
      </c>
      <c r="AG405" s="142"/>
      <c r="AH405" s="140" t="s">
        <v>4832</v>
      </c>
      <c r="AI405" s="142"/>
      <c r="AJ405" s="143" t="s">
        <v>4866</v>
      </c>
      <c r="AK405" s="144" t="s">
        <v>4916</v>
      </c>
      <c r="AL405" s="145"/>
      <c r="AM405" s="145"/>
      <c r="AN405" s="145"/>
      <c r="AO405" s="145"/>
      <c r="AP405" s="145"/>
      <c r="AQ405" s="145"/>
      <c r="AR405" s="145"/>
      <c r="AS405" s="145"/>
      <c r="AT405" s="145"/>
      <c r="AU405" s="145"/>
      <c r="AV405" s="145"/>
    </row>
    <row r="406" spans="1:48">
      <c r="A406" s="5" t="s">
        <v>380</v>
      </c>
      <c r="B406" s="10" t="s">
        <v>429</v>
      </c>
      <c r="C406" s="8" t="s">
        <v>377</v>
      </c>
      <c r="D406" s="10" t="s">
        <v>378</v>
      </c>
      <c r="E406" s="62" t="s">
        <v>505</v>
      </c>
      <c r="F406" s="66" t="s">
        <v>4927</v>
      </c>
      <c r="G406" s="62" t="s">
        <v>372</v>
      </c>
      <c r="H406" s="66" t="s">
        <v>4930</v>
      </c>
      <c r="I406" s="134" t="s">
        <v>373</v>
      </c>
      <c r="J406" s="66">
        <v>2</v>
      </c>
      <c r="K406" s="62" t="s">
        <v>317</v>
      </c>
      <c r="L406" s="62" t="s">
        <v>374</v>
      </c>
      <c r="M406" s="60" t="s">
        <v>1745</v>
      </c>
      <c r="N406" s="62" t="s">
        <v>379</v>
      </c>
      <c r="O406" s="62" t="s">
        <v>492</v>
      </c>
      <c r="P406" s="136" t="s">
        <v>484</v>
      </c>
      <c r="Q406" s="72" t="s">
        <v>1421</v>
      </c>
      <c r="R406" s="62" t="s">
        <v>923</v>
      </c>
      <c r="S406" s="137" t="s">
        <v>835</v>
      </c>
      <c r="T406" s="66" t="s">
        <v>4927</v>
      </c>
      <c r="U406" s="72" t="s">
        <v>927</v>
      </c>
      <c r="V406" s="140" t="s">
        <v>962</v>
      </c>
      <c r="W406" s="66" t="s">
        <v>4927</v>
      </c>
      <c r="X406" s="30" t="s">
        <v>1016</v>
      </c>
      <c r="Y406" s="37" t="s">
        <v>1362</v>
      </c>
      <c r="Z406" s="66" t="s">
        <v>1362</v>
      </c>
      <c r="AA406" s="139" t="s">
        <v>1810</v>
      </c>
      <c r="AB406" s="30" t="s">
        <v>1402</v>
      </c>
      <c r="AC406" s="30" t="s">
        <v>1406</v>
      </c>
      <c r="AD406" s="30" t="s">
        <v>1408</v>
      </c>
      <c r="AE406" s="140" t="s">
        <v>1845</v>
      </c>
      <c r="AF406" s="141" t="s">
        <v>1823</v>
      </c>
      <c r="AG406" s="142"/>
      <c r="AH406" s="140" t="s">
        <v>4832</v>
      </c>
      <c r="AI406" s="142"/>
      <c r="AJ406" s="143" t="s">
        <v>4866</v>
      </c>
      <c r="AK406" s="144" t="s">
        <v>4916</v>
      </c>
      <c r="AL406" s="145"/>
      <c r="AM406" s="145"/>
      <c r="AN406" s="145"/>
      <c r="AO406" s="145"/>
      <c r="AP406" s="145"/>
      <c r="AQ406" s="145"/>
      <c r="AR406" s="145"/>
      <c r="AS406" s="145"/>
      <c r="AT406" s="145"/>
      <c r="AU406" s="145"/>
      <c r="AV406" s="145"/>
    </row>
    <row r="407" spans="1:48">
      <c r="A407" s="5" t="s">
        <v>381</v>
      </c>
      <c r="B407" s="10" t="s">
        <v>429</v>
      </c>
      <c r="C407" s="8" t="s">
        <v>377</v>
      </c>
      <c r="D407" s="10" t="s">
        <v>378</v>
      </c>
      <c r="E407" s="62" t="s">
        <v>505</v>
      </c>
      <c r="F407" s="66" t="s">
        <v>4927</v>
      </c>
      <c r="G407" s="62" t="s">
        <v>372</v>
      </c>
      <c r="H407" s="66" t="s">
        <v>4930</v>
      </c>
      <c r="I407" s="134" t="s">
        <v>373</v>
      </c>
      <c r="J407" s="66">
        <v>2</v>
      </c>
      <c r="K407" s="62" t="s">
        <v>317</v>
      </c>
      <c r="L407" s="62" t="s">
        <v>374</v>
      </c>
      <c r="M407" s="60" t="s">
        <v>1746</v>
      </c>
      <c r="N407" s="62" t="s">
        <v>379</v>
      </c>
      <c r="O407" s="62" t="s">
        <v>492</v>
      </c>
      <c r="P407" s="136" t="s">
        <v>484</v>
      </c>
      <c r="Q407" s="72">
        <v>9</v>
      </c>
      <c r="R407" s="62" t="s">
        <v>923</v>
      </c>
      <c r="S407" s="137" t="s">
        <v>835</v>
      </c>
      <c r="T407" s="66" t="s">
        <v>4927</v>
      </c>
      <c r="U407" s="72" t="s">
        <v>927</v>
      </c>
      <c r="V407" s="140" t="s">
        <v>962</v>
      </c>
      <c r="W407" s="66" t="s">
        <v>4927</v>
      </c>
      <c r="X407" s="30" t="s">
        <v>1016</v>
      </c>
      <c r="Y407" s="37" t="s">
        <v>1363</v>
      </c>
      <c r="Z407" s="66" t="s">
        <v>1363</v>
      </c>
      <c r="AA407" s="139" t="s">
        <v>1810</v>
      </c>
      <c r="AB407" s="30" t="s">
        <v>1402</v>
      </c>
      <c r="AC407" s="30" t="s">
        <v>1406</v>
      </c>
      <c r="AD407" s="30" t="s">
        <v>1408</v>
      </c>
      <c r="AE407" s="140" t="s">
        <v>1845</v>
      </c>
      <c r="AF407" s="141" t="s">
        <v>1823</v>
      </c>
      <c r="AG407" s="142"/>
      <c r="AH407" s="140" t="s">
        <v>4832</v>
      </c>
      <c r="AI407" s="142"/>
      <c r="AJ407" s="143" t="s">
        <v>4866</v>
      </c>
      <c r="AK407" s="144" t="s">
        <v>4916</v>
      </c>
      <c r="AL407" s="145"/>
      <c r="AM407" s="145"/>
      <c r="AN407" s="145"/>
      <c r="AO407" s="145"/>
      <c r="AP407" s="145"/>
      <c r="AQ407" s="145"/>
      <c r="AR407" s="145"/>
      <c r="AS407" s="145"/>
      <c r="AT407" s="145"/>
      <c r="AU407" s="145"/>
      <c r="AV407" s="145"/>
    </row>
    <row r="408" spans="1:48">
      <c r="A408" s="5" t="s">
        <v>463</v>
      </c>
      <c r="B408" s="10" t="s">
        <v>429</v>
      </c>
      <c r="C408" s="8" t="s">
        <v>377</v>
      </c>
      <c r="D408" s="10" t="s">
        <v>378</v>
      </c>
      <c r="E408" s="62" t="s">
        <v>505</v>
      </c>
      <c r="F408" s="66" t="s">
        <v>4927</v>
      </c>
      <c r="G408" s="62" t="s">
        <v>372</v>
      </c>
      <c r="H408" s="66" t="s">
        <v>4930</v>
      </c>
      <c r="I408" s="134" t="s">
        <v>373</v>
      </c>
      <c r="J408" s="66">
        <v>2</v>
      </c>
      <c r="K408" s="62" t="s">
        <v>317</v>
      </c>
      <c r="L408" s="62" t="s">
        <v>374</v>
      </c>
      <c r="M408" s="60" t="s">
        <v>1747</v>
      </c>
      <c r="N408" s="62" t="s">
        <v>379</v>
      </c>
      <c r="O408" s="62" t="s">
        <v>492</v>
      </c>
      <c r="P408" s="136" t="s">
        <v>484</v>
      </c>
      <c r="Q408" s="72">
        <v>1</v>
      </c>
      <c r="R408" s="62" t="s">
        <v>923</v>
      </c>
      <c r="S408" s="137" t="s">
        <v>835</v>
      </c>
      <c r="T408" s="66" t="s">
        <v>4927</v>
      </c>
      <c r="U408" s="72" t="s">
        <v>927</v>
      </c>
      <c r="V408" s="140" t="s">
        <v>962</v>
      </c>
      <c r="W408" s="66" t="s">
        <v>4927</v>
      </c>
      <c r="X408" s="30" t="s">
        <v>1016</v>
      </c>
      <c r="Y408" s="37" t="s">
        <v>1364</v>
      </c>
      <c r="Z408" s="66" t="s">
        <v>1364</v>
      </c>
      <c r="AA408" s="139" t="s">
        <v>1810</v>
      </c>
      <c r="AB408" s="30" t="s">
        <v>1402</v>
      </c>
      <c r="AC408" s="30" t="s">
        <v>1406</v>
      </c>
      <c r="AD408" s="30" t="s">
        <v>1408</v>
      </c>
      <c r="AE408" s="140" t="s">
        <v>1845</v>
      </c>
      <c r="AF408" s="141" t="s">
        <v>1823</v>
      </c>
      <c r="AG408" s="142"/>
      <c r="AH408" s="140" t="s">
        <v>4832</v>
      </c>
      <c r="AI408" s="142"/>
      <c r="AJ408" s="143" t="s">
        <v>4866</v>
      </c>
      <c r="AK408" s="144" t="s">
        <v>4916</v>
      </c>
      <c r="AL408" s="145"/>
      <c r="AM408" s="145"/>
      <c r="AN408" s="145"/>
      <c r="AO408" s="145"/>
      <c r="AP408" s="145"/>
      <c r="AQ408" s="145"/>
      <c r="AR408" s="145"/>
      <c r="AS408" s="145"/>
      <c r="AT408" s="145"/>
      <c r="AU408" s="145"/>
      <c r="AV408" s="145"/>
    </row>
    <row r="409" spans="1:48">
      <c r="A409" s="5" t="s">
        <v>382</v>
      </c>
      <c r="B409" s="10" t="s">
        <v>429</v>
      </c>
      <c r="C409" s="8" t="s">
        <v>377</v>
      </c>
      <c r="D409" s="10" t="s">
        <v>378</v>
      </c>
      <c r="E409" s="62" t="s">
        <v>505</v>
      </c>
      <c r="F409" s="66" t="s">
        <v>4927</v>
      </c>
      <c r="G409" s="62" t="s">
        <v>372</v>
      </c>
      <c r="H409" s="66" t="s">
        <v>4930</v>
      </c>
      <c r="I409" s="134" t="s">
        <v>373</v>
      </c>
      <c r="J409" s="66">
        <v>2</v>
      </c>
      <c r="K409" s="62" t="s">
        <v>317</v>
      </c>
      <c r="L409" s="62" t="s">
        <v>374</v>
      </c>
      <c r="M409" s="60" t="s">
        <v>1748</v>
      </c>
      <c r="N409" s="62" t="s">
        <v>379</v>
      </c>
      <c r="O409" s="62" t="s">
        <v>492</v>
      </c>
      <c r="P409" s="136" t="s">
        <v>484</v>
      </c>
      <c r="Q409" s="72">
        <v>0</v>
      </c>
      <c r="R409" s="62" t="s">
        <v>923</v>
      </c>
      <c r="S409" s="137" t="s">
        <v>835</v>
      </c>
      <c r="T409" s="66" t="s">
        <v>4927</v>
      </c>
      <c r="U409" s="72" t="s">
        <v>926</v>
      </c>
      <c r="V409" s="140" t="s">
        <v>962</v>
      </c>
      <c r="W409" s="66" t="s">
        <v>4927</v>
      </c>
      <c r="X409" s="30" t="s">
        <v>1016</v>
      </c>
      <c r="Y409" s="37" t="s">
        <v>1365</v>
      </c>
      <c r="Z409" s="66" t="s">
        <v>1365</v>
      </c>
      <c r="AA409" s="139" t="s">
        <v>1810</v>
      </c>
      <c r="AB409" s="30" t="s">
        <v>1402</v>
      </c>
      <c r="AC409" s="30" t="s">
        <v>1406</v>
      </c>
      <c r="AD409" s="30" t="s">
        <v>1408</v>
      </c>
      <c r="AE409" s="140" t="s">
        <v>1845</v>
      </c>
      <c r="AF409" s="141" t="s">
        <v>1823</v>
      </c>
      <c r="AG409" s="142"/>
      <c r="AH409" s="140" t="s">
        <v>4832</v>
      </c>
      <c r="AI409" s="142"/>
      <c r="AJ409" s="143" t="s">
        <v>4866</v>
      </c>
      <c r="AK409" s="144" t="s">
        <v>4916</v>
      </c>
      <c r="AL409" s="145"/>
      <c r="AM409" s="145"/>
      <c r="AN409" s="145"/>
      <c r="AO409" s="145"/>
      <c r="AP409" s="145"/>
      <c r="AQ409" s="145"/>
      <c r="AR409" s="145"/>
      <c r="AS409" s="145"/>
      <c r="AT409" s="145"/>
      <c r="AU409" s="145"/>
      <c r="AV409" s="145"/>
    </row>
    <row r="410" spans="1:48">
      <c r="A410" s="5" t="s">
        <v>464</v>
      </c>
      <c r="B410" s="10" t="s">
        <v>429</v>
      </c>
      <c r="C410" s="8" t="s">
        <v>371</v>
      </c>
      <c r="D410" s="10" t="s">
        <v>378</v>
      </c>
      <c r="E410" s="62" t="s">
        <v>505</v>
      </c>
      <c r="F410" s="66" t="s">
        <v>4927</v>
      </c>
      <c r="G410" s="62" t="s">
        <v>372</v>
      </c>
      <c r="H410" s="66" t="s">
        <v>4930</v>
      </c>
      <c r="I410" s="134" t="s">
        <v>373</v>
      </c>
      <c r="J410" s="66">
        <v>2</v>
      </c>
      <c r="K410" s="62" t="s">
        <v>317</v>
      </c>
      <c r="L410" s="62" t="s">
        <v>374</v>
      </c>
      <c r="M410" s="60" t="s">
        <v>1749</v>
      </c>
      <c r="N410" s="62" t="s">
        <v>379</v>
      </c>
      <c r="O410" s="62" t="s">
        <v>492</v>
      </c>
      <c r="P410" s="136" t="s">
        <v>484</v>
      </c>
      <c r="Q410" s="72" t="s">
        <v>1422</v>
      </c>
      <c r="R410" s="62" t="s">
        <v>923</v>
      </c>
      <c r="S410" s="137" t="s">
        <v>835</v>
      </c>
      <c r="T410" s="66" t="s">
        <v>4927</v>
      </c>
      <c r="U410" s="72" t="s">
        <v>927</v>
      </c>
      <c r="V410" s="140" t="s">
        <v>962</v>
      </c>
      <c r="W410" s="66" t="s">
        <v>4927</v>
      </c>
      <c r="X410" s="30" t="s">
        <v>1016</v>
      </c>
      <c r="Y410" s="37" t="s">
        <v>1366</v>
      </c>
      <c r="Z410" s="66" t="s">
        <v>1366</v>
      </c>
      <c r="AA410" s="139" t="s">
        <v>1810</v>
      </c>
      <c r="AB410" s="30" t="s">
        <v>1402</v>
      </c>
      <c r="AC410" s="30" t="s">
        <v>1406</v>
      </c>
      <c r="AD410" s="30" t="s">
        <v>1408</v>
      </c>
      <c r="AE410" s="140" t="s">
        <v>1845</v>
      </c>
      <c r="AF410" s="141" t="s">
        <v>1823</v>
      </c>
      <c r="AG410" s="142"/>
      <c r="AH410" s="140" t="s">
        <v>4832</v>
      </c>
      <c r="AI410" s="142"/>
      <c r="AJ410" s="143" t="s">
        <v>4866</v>
      </c>
      <c r="AK410" s="144" t="s">
        <v>4916</v>
      </c>
      <c r="AL410" s="145"/>
      <c r="AM410" s="145"/>
      <c r="AN410" s="145"/>
      <c r="AO410" s="145"/>
      <c r="AP410" s="145"/>
      <c r="AQ410" s="145"/>
      <c r="AR410" s="145"/>
      <c r="AS410" s="145"/>
      <c r="AT410" s="145"/>
      <c r="AU410" s="145"/>
      <c r="AV410" s="145"/>
    </row>
    <row r="411" spans="1:48">
      <c r="A411" s="5" t="s">
        <v>465</v>
      </c>
      <c r="B411" s="10" t="s">
        <v>429</v>
      </c>
      <c r="C411" s="8" t="s">
        <v>371</v>
      </c>
      <c r="D411" s="10" t="s">
        <v>378</v>
      </c>
      <c r="E411" s="62" t="s">
        <v>505</v>
      </c>
      <c r="F411" s="66" t="s">
        <v>4927</v>
      </c>
      <c r="G411" s="62" t="s">
        <v>372</v>
      </c>
      <c r="H411" s="66" t="s">
        <v>4930</v>
      </c>
      <c r="I411" s="134" t="s">
        <v>373</v>
      </c>
      <c r="J411" s="66">
        <v>2</v>
      </c>
      <c r="K411" s="62" t="s">
        <v>317</v>
      </c>
      <c r="L411" s="62" t="s">
        <v>374</v>
      </c>
      <c r="M411" s="60" t="s">
        <v>1750</v>
      </c>
      <c r="N411" s="62" t="s">
        <v>379</v>
      </c>
      <c r="O411" s="62" t="s">
        <v>492</v>
      </c>
      <c r="P411" s="136" t="s">
        <v>484</v>
      </c>
      <c r="Q411" s="72" t="s">
        <v>1423</v>
      </c>
      <c r="R411" s="62" t="s">
        <v>923</v>
      </c>
      <c r="S411" s="137" t="s">
        <v>835</v>
      </c>
      <c r="T411" s="66" t="s">
        <v>4927</v>
      </c>
      <c r="U411" s="72" t="s">
        <v>927</v>
      </c>
      <c r="V411" s="140" t="s">
        <v>962</v>
      </c>
      <c r="W411" s="66" t="s">
        <v>4927</v>
      </c>
      <c r="X411" s="30" t="s">
        <v>1016</v>
      </c>
      <c r="Y411" s="37" t="s">
        <v>1367</v>
      </c>
      <c r="Z411" s="66" t="s">
        <v>1367</v>
      </c>
      <c r="AA411" s="139" t="s">
        <v>1810</v>
      </c>
      <c r="AB411" s="30" t="s">
        <v>1402</v>
      </c>
      <c r="AC411" s="30" t="s">
        <v>1406</v>
      </c>
      <c r="AD411" s="30" t="s">
        <v>1408</v>
      </c>
      <c r="AE411" s="140" t="s">
        <v>1845</v>
      </c>
      <c r="AF411" s="141" t="s">
        <v>1823</v>
      </c>
      <c r="AG411" s="142"/>
      <c r="AH411" s="140" t="s">
        <v>4832</v>
      </c>
      <c r="AI411" s="142"/>
      <c r="AJ411" s="143" t="s">
        <v>4866</v>
      </c>
      <c r="AK411" s="144" t="s">
        <v>4916</v>
      </c>
      <c r="AL411" s="145"/>
      <c r="AM411" s="145"/>
      <c r="AN411" s="145"/>
      <c r="AO411" s="145"/>
      <c r="AP411" s="145"/>
      <c r="AQ411" s="145"/>
      <c r="AR411" s="145"/>
      <c r="AS411" s="145"/>
      <c r="AT411" s="145"/>
      <c r="AU411" s="145"/>
      <c r="AV411" s="145"/>
    </row>
    <row r="412" spans="1:48">
      <c r="A412" s="5" t="s">
        <v>430</v>
      </c>
      <c r="B412" s="10" t="s">
        <v>429</v>
      </c>
      <c r="C412" s="8" t="s">
        <v>371</v>
      </c>
      <c r="D412" s="10" t="s">
        <v>378</v>
      </c>
      <c r="E412" s="62" t="s">
        <v>505</v>
      </c>
      <c r="F412" s="66" t="s">
        <v>4927</v>
      </c>
      <c r="G412" s="62" t="s">
        <v>372</v>
      </c>
      <c r="H412" s="66" t="s">
        <v>4930</v>
      </c>
      <c r="I412" s="134" t="s">
        <v>373</v>
      </c>
      <c r="J412" s="66">
        <v>2</v>
      </c>
      <c r="K412" s="62" t="s">
        <v>317</v>
      </c>
      <c r="L412" s="62" t="s">
        <v>374</v>
      </c>
      <c r="M412" s="60" t="s">
        <v>1751</v>
      </c>
      <c r="N412" s="62" t="s">
        <v>379</v>
      </c>
      <c r="O412" s="62" t="s">
        <v>492</v>
      </c>
      <c r="P412" s="136" t="s">
        <v>484</v>
      </c>
      <c r="Q412" s="72">
        <v>7</v>
      </c>
      <c r="R412" s="62" t="s">
        <v>923</v>
      </c>
      <c r="S412" s="137" t="s">
        <v>835</v>
      </c>
      <c r="T412" s="66" t="s">
        <v>4927</v>
      </c>
      <c r="U412" s="72" t="s">
        <v>927</v>
      </c>
      <c r="V412" s="140" t="s">
        <v>962</v>
      </c>
      <c r="W412" s="66" t="s">
        <v>4927</v>
      </c>
      <c r="X412" s="30" t="s">
        <v>1016</v>
      </c>
      <c r="Y412" s="37" t="s">
        <v>1368</v>
      </c>
      <c r="Z412" s="66" t="s">
        <v>1368</v>
      </c>
      <c r="AA412" s="139" t="s">
        <v>1810</v>
      </c>
      <c r="AB412" s="30" t="s">
        <v>1402</v>
      </c>
      <c r="AC412" s="30" t="s">
        <v>1406</v>
      </c>
      <c r="AD412" s="30" t="s">
        <v>1408</v>
      </c>
      <c r="AE412" s="140" t="s">
        <v>1845</v>
      </c>
      <c r="AF412" s="141" t="s">
        <v>1823</v>
      </c>
      <c r="AG412" s="142"/>
      <c r="AH412" s="140" t="s">
        <v>4832</v>
      </c>
      <c r="AI412" s="142"/>
      <c r="AJ412" s="143" t="s">
        <v>4866</v>
      </c>
      <c r="AK412" s="144" t="s">
        <v>4916</v>
      </c>
      <c r="AL412" s="145"/>
      <c r="AM412" s="145"/>
      <c r="AN412" s="145"/>
      <c r="AO412" s="145"/>
      <c r="AP412" s="145"/>
      <c r="AQ412" s="145"/>
      <c r="AR412" s="145"/>
      <c r="AS412" s="145"/>
      <c r="AT412" s="145"/>
      <c r="AU412" s="145"/>
      <c r="AV412" s="145"/>
    </row>
    <row r="413" spans="1:48">
      <c r="A413" s="5" t="s">
        <v>431</v>
      </c>
      <c r="B413" s="10" t="s">
        <v>429</v>
      </c>
      <c r="C413" s="8" t="s">
        <v>371</v>
      </c>
      <c r="D413" s="10" t="s">
        <v>378</v>
      </c>
      <c r="E413" s="62" t="s">
        <v>505</v>
      </c>
      <c r="F413" s="66" t="s">
        <v>4927</v>
      </c>
      <c r="G413" s="62" t="s">
        <v>372</v>
      </c>
      <c r="H413" s="66" t="s">
        <v>4930</v>
      </c>
      <c r="I413" s="134" t="s">
        <v>373</v>
      </c>
      <c r="J413" s="66">
        <v>2</v>
      </c>
      <c r="K413" s="62" t="s">
        <v>317</v>
      </c>
      <c r="L413" s="62" t="s">
        <v>374</v>
      </c>
      <c r="M413" s="60" t="s">
        <v>1752</v>
      </c>
      <c r="N413" s="62" t="s">
        <v>379</v>
      </c>
      <c r="O413" s="62" t="s">
        <v>492</v>
      </c>
      <c r="P413" s="136" t="s">
        <v>484</v>
      </c>
      <c r="Q413" s="72" t="s">
        <v>1424</v>
      </c>
      <c r="R413" s="62" t="s">
        <v>923</v>
      </c>
      <c r="S413" s="137" t="s">
        <v>835</v>
      </c>
      <c r="T413" s="66" t="s">
        <v>4927</v>
      </c>
      <c r="U413" s="72" t="s">
        <v>927</v>
      </c>
      <c r="V413" s="140" t="s">
        <v>962</v>
      </c>
      <c r="W413" s="66" t="s">
        <v>4927</v>
      </c>
      <c r="X413" s="30" t="s">
        <v>1016</v>
      </c>
      <c r="Y413" s="37" t="s">
        <v>1369</v>
      </c>
      <c r="Z413" s="66" t="s">
        <v>1369</v>
      </c>
      <c r="AA413" s="139" t="s">
        <v>1810</v>
      </c>
      <c r="AB413" s="30" t="s">
        <v>1402</v>
      </c>
      <c r="AC413" s="30" t="s">
        <v>1406</v>
      </c>
      <c r="AD413" s="30" t="s">
        <v>1408</v>
      </c>
      <c r="AE413" s="140" t="s">
        <v>1845</v>
      </c>
      <c r="AF413" s="141" t="s">
        <v>1823</v>
      </c>
      <c r="AG413" s="142"/>
      <c r="AH413" s="140" t="s">
        <v>4832</v>
      </c>
      <c r="AI413" s="142"/>
      <c r="AJ413" s="143" t="s">
        <v>4866</v>
      </c>
      <c r="AK413" s="144" t="s">
        <v>4916</v>
      </c>
      <c r="AL413" s="145"/>
      <c r="AM413" s="145"/>
      <c r="AN413" s="145"/>
      <c r="AO413" s="145"/>
      <c r="AP413" s="145"/>
      <c r="AQ413" s="145"/>
      <c r="AR413" s="145"/>
      <c r="AS413" s="145"/>
      <c r="AT413" s="145"/>
      <c r="AU413" s="145"/>
      <c r="AV413" s="145"/>
    </row>
    <row r="414" spans="1:48">
      <c r="A414" s="5" t="s">
        <v>432</v>
      </c>
      <c r="B414" s="10" t="s">
        <v>429</v>
      </c>
      <c r="C414" s="8" t="s">
        <v>371</v>
      </c>
      <c r="D414" s="10" t="s">
        <v>378</v>
      </c>
      <c r="E414" s="62" t="s">
        <v>505</v>
      </c>
      <c r="F414" s="66" t="s">
        <v>4927</v>
      </c>
      <c r="G414" s="62" t="s">
        <v>372</v>
      </c>
      <c r="H414" s="66" t="s">
        <v>4930</v>
      </c>
      <c r="I414" s="134" t="s">
        <v>373</v>
      </c>
      <c r="J414" s="66">
        <v>2</v>
      </c>
      <c r="K414" s="62" t="s">
        <v>317</v>
      </c>
      <c r="L414" s="62" t="s">
        <v>374</v>
      </c>
      <c r="M414" s="60" t="s">
        <v>1753</v>
      </c>
      <c r="N414" s="62" t="s">
        <v>379</v>
      </c>
      <c r="O414" s="62" t="s">
        <v>492</v>
      </c>
      <c r="P414" s="136" t="s">
        <v>484</v>
      </c>
      <c r="Q414" s="72" t="s">
        <v>1425</v>
      </c>
      <c r="R414" s="62" t="s">
        <v>923</v>
      </c>
      <c r="S414" s="137" t="s">
        <v>835</v>
      </c>
      <c r="T414" s="66" t="s">
        <v>4927</v>
      </c>
      <c r="U414" s="72" t="s">
        <v>927</v>
      </c>
      <c r="V414" s="140" t="s">
        <v>962</v>
      </c>
      <c r="W414" s="66" t="s">
        <v>4927</v>
      </c>
      <c r="X414" s="30" t="s">
        <v>1016</v>
      </c>
      <c r="Y414" s="37" t="s">
        <v>1370</v>
      </c>
      <c r="Z414" s="66" t="s">
        <v>1370</v>
      </c>
      <c r="AA414" s="139" t="s">
        <v>1810</v>
      </c>
      <c r="AB414" s="30" t="s">
        <v>1402</v>
      </c>
      <c r="AC414" s="30" t="s">
        <v>1406</v>
      </c>
      <c r="AD414" s="30" t="s">
        <v>1408</v>
      </c>
      <c r="AE414" s="140" t="s">
        <v>1845</v>
      </c>
      <c r="AF414" s="141" t="s">
        <v>1823</v>
      </c>
      <c r="AG414" s="142"/>
      <c r="AH414" s="140" t="s">
        <v>4832</v>
      </c>
      <c r="AI414" s="142"/>
      <c r="AJ414" s="143" t="s">
        <v>4866</v>
      </c>
      <c r="AK414" s="144" t="s">
        <v>4916</v>
      </c>
      <c r="AL414" s="145"/>
      <c r="AM414" s="145"/>
      <c r="AN414" s="145"/>
      <c r="AO414" s="145"/>
      <c r="AP414" s="145"/>
      <c r="AQ414" s="145"/>
      <c r="AR414" s="145"/>
      <c r="AS414" s="145"/>
      <c r="AT414" s="145"/>
      <c r="AU414" s="145"/>
      <c r="AV414" s="145"/>
    </row>
    <row r="415" spans="1:48">
      <c r="A415" s="5" t="s">
        <v>433</v>
      </c>
      <c r="B415" s="10" t="s">
        <v>429</v>
      </c>
      <c r="C415" s="8" t="s">
        <v>371</v>
      </c>
      <c r="D415" s="10" t="s">
        <v>378</v>
      </c>
      <c r="E415" s="62" t="s">
        <v>505</v>
      </c>
      <c r="F415" s="66" t="s">
        <v>4927</v>
      </c>
      <c r="G415" s="62" t="s">
        <v>372</v>
      </c>
      <c r="H415" s="66" t="s">
        <v>4930</v>
      </c>
      <c r="I415" s="134" t="s">
        <v>373</v>
      </c>
      <c r="J415" s="66">
        <v>2</v>
      </c>
      <c r="K415" s="62" t="s">
        <v>317</v>
      </c>
      <c r="L415" s="62" t="s">
        <v>374</v>
      </c>
      <c r="M415" s="60" t="s">
        <v>1754</v>
      </c>
      <c r="N415" s="62" t="s">
        <v>379</v>
      </c>
      <c r="O415" s="62" t="s">
        <v>492</v>
      </c>
      <c r="P415" s="136" t="s">
        <v>484</v>
      </c>
      <c r="Q415" s="72" t="s">
        <v>1426</v>
      </c>
      <c r="R415" s="62" t="s">
        <v>923</v>
      </c>
      <c r="S415" s="137" t="s">
        <v>835</v>
      </c>
      <c r="T415" s="66" t="s">
        <v>4927</v>
      </c>
      <c r="U415" s="72" t="s">
        <v>927</v>
      </c>
      <c r="V415" s="140" t="s">
        <v>962</v>
      </c>
      <c r="W415" s="66" t="s">
        <v>4927</v>
      </c>
      <c r="X415" s="30" t="s">
        <v>1016</v>
      </c>
      <c r="Y415" s="37" t="s">
        <v>1371</v>
      </c>
      <c r="Z415" s="66" t="s">
        <v>1371</v>
      </c>
      <c r="AA415" s="139" t="s">
        <v>1810</v>
      </c>
      <c r="AB415" s="30" t="s">
        <v>1402</v>
      </c>
      <c r="AC415" s="30" t="s">
        <v>1406</v>
      </c>
      <c r="AD415" s="30" t="s">
        <v>1408</v>
      </c>
      <c r="AE415" s="140" t="s">
        <v>1845</v>
      </c>
      <c r="AF415" s="141" t="s">
        <v>1823</v>
      </c>
      <c r="AG415" s="142"/>
      <c r="AH415" s="140" t="s">
        <v>4832</v>
      </c>
      <c r="AI415" s="142"/>
      <c r="AJ415" s="143" t="s">
        <v>4866</v>
      </c>
      <c r="AK415" s="144" t="s">
        <v>4916</v>
      </c>
      <c r="AL415" s="145"/>
      <c r="AM415" s="145"/>
      <c r="AN415" s="145"/>
      <c r="AO415" s="145"/>
      <c r="AP415" s="145"/>
      <c r="AQ415" s="145"/>
      <c r="AR415" s="145"/>
      <c r="AS415" s="145"/>
      <c r="AT415" s="145"/>
      <c r="AU415" s="145"/>
      <c r="AV415" s="145"/>
    </row>
    <row r="416" spans="1:48">
      <c r="A416" s="5" t="s">
        <v>434</v>
      </c>
      <c r="B416" s="10" t="s">
        <v>429</v>
      </c>
      <c r="C416" s="8" t="s">
        <v>371</v>
      </c>
      <c r="D416" s="10" t="s">
        <v>378</v>
      </c>
      <c r="E416" s="62" t="s">
        <v>505</v>
      </c>
      <c r="F416" s="66" t="s">
        <v>4927</v>
      </c>
      <c r="G416" s="62" t="s">
        <v>372</v>
      </c>
      <c r="H416" s="66" t="s">
        <v>4930</v>
      </c>
      <c r="I416" s="134" t="s">
        <v>373</v>
      </c>
      <c r="J416" s="66">
        <v>2</v>
      </c>
      <c r="K416" s="62" t="s">
        <v>317</v>
      </c>
      <c r="L416" s="62" t="s">
        <v>374</v>
      </c>
      <c r="M416" s="60" t="s">
        <v>1755</v>
      </c>
      <c r="N416" s="62" t="s">
        <v>379</v>
      </c>
      <c r="O416" s="62" t="s">
        <v>492</v>
      </c>
      <c r="P416" s="136" t="s">
        <v>484</v>
      </c>
      <c r="Q416" s="72" t="s">
        <v>1427</v>
      </c>
      <c r="R416" s="62" t="s">
        <v>923</v>
      </c>
      <c r="S416" s="137" t="s">
        <v>835</v>
      </c>
      <c r="T416" s="66" t="s">
        <v>4927</v>
      </c>
      <c r="U416" s="72" t="s">
        <v>927</v>
      </c>
      <c r="V416" s="140" t="s">
        <v>962</v>
      </c>
      <c r="W416" s="66" t="s">
        <v>4927</v>
      </c>
      <c r="X416" s="30" t="s">
        <v>1016</v>
      </c>
      <c r="Y416" s="37" t="s">
        <v>1372</v>
      </c>
      <c r="Z416" s="66" t="s">
        <v>1372</v>
      </c>
      <c r="AA416" s="139" t="s">
        <v>1810</v>
      </c>
      <c r="AB416" s="30" t="s">
        <v>1402</v>
      </c>
      <c r="AC416" s="30" t="s">
        <v>1406</v>
      </c>
      <c r="AD416" s="30" t="s">
        <v>1408</v>
      </c>
      <c r="AE416" s="140" t="s">
        <v>1845</v>
      </c>
      <c r="AF416" s="141" t="s">
        <v>1823</v>
      </c>
      <c r="AG416" s="142"/>
      <c r="AH416" s="140" t="s">
        <v>4832</v>
      </c>
      <c r="AI416" s="142"/>
      <c r="AJ416" s="143" t="s">
        <v>4866</v>
      </c>
      <c r="AK416" s="144" t="s">
        <v>4916</v>
      </c>
      <c r="AL416" s="145"/>
      <c r="AM416" s="145"/>
      <c r="AN416" s="145"/>
      <c r="AO416" s="145"/>
      <c r="AP416" s="145"/>
      <c r="AQ416" s="145"/>
      <c r="AR416" s="145"/>
      <c r="AS416" s="145"/>
      <c r="AT416" s="145"/>
      <c r="AU416" s="145"/>
      <c r="AV416" s="145"/>
    </row>
    <row r="417" spans="1:48">
      <c r="A417" s="5" t="s">
        <v>435</v>
      </c>
      <c r="B417" s="10" t="s">
        <v>429</v>
      </c>
      <c r="C417" s="8" t="s">
        <v>371</v>
      </c>
      <c r="D417" s="10" t="s">
        <v>378</v>
      </c>
      <c r="E417" s="62" t="s">
        <v>505</v>
      </c>
      <c r="F417" s="66" t="s">
        <v>4927</v>
      </c>
      <c r="G417" s="62" t="s">
        <v>372</v>
      </c>
      <c r="H417" s="66" t="s">
        <v>4930</v>
      </c>
      <c r="I417" s="134" t="s">
        <v>373</v>
      </c>
      <c r="J417" s="66">
        <v>2</v>
      </c>
      <c r="K417" s="62" t="s">
        <v>317</v>
      </c>
      <c r="L417" s="62" t="s">
        <v>374</v>
      </c>
      <c r="M417" s="60" t="s">
        <v>1756</v>
      </c>
      <c r="N417" s="62" t="s">
        <v>379</v>
      </c>
      <c r="O417" s="62" t="s">
        <v>492</v>
      </c>
      <c r="P417" s="136" t="s">
        <v>484</v>
      </c>
      <c r="Q417" s="72" t="s">
        <v>1428</v>
      </c>
      <c r="R417" s="62" t="s">
        <v>923</v>
      </c>
      <c r="S417" s="137" t="s">
        <v>835</v>
      </c>
      <c r="T417" s="66" t="s">
        <v>4927</v>
      </c>
      <c r="U417" s="72" t="s">
        <v>927</v>
      </c>
      <c r="V417" s="140" t="s">
        <v>962</v>
      </c>
      <c r="W417" s="66" t="s">
        <v>4927</v>
      </c>
      <c r="X417" s="30" t="s">
        <v>1016</v>
      </c>
      <c r="Y417" s="37" t="s">
        <v>1373</v>
      </c>
      <c r="Z417" s="66" t="s">
        <v>1373</v>
      </c>
      <c r="AA417" s="139" t="s">
        <v>1810</v>
      </c>
      <c r="AB417" s="30" t="s">
        <v>1402</v>
      </c>
      <c r="AC417" s="30" t="s">
        <v>1406</v>
      </c>
      <c r="AD417" s="30" t="s">
        <v>1408</v>
      </c>
      <c r="AE417" s="140" t="s">
        <v>1845</v>
      </c>
      <c r="AF417" s="141" t="s">
        <v>1823</v>
      </c>
      <c r="AG417" s="142"/>
      <c r="AH417" s="140" t="s">
        <v>4832</v>
      </c>
      <c r="AI417" s="142"/>
      <c r="AJ417" s="143" t="s">
        <v>4866</v>
      </c>
      <c r="AK417" s="144" t="s">
        <v>4916</v>
      </c>
      <c r="AL417" s="145"/>
      <c r="AM417" s="145"/>
      <c r="AN417" s="145"/>
      <c r="AO417" s="145"/>
      <c r="AP417" s="145"/>
      <c r="AQ417" s="145"/>
      <c r="AR417" s="145"/>
      <c r="AS417" s="145"/>
      <c r="AT417" s="145"/>
      <c r="AU417" s="145"/>
      <c r="AV417" s="145"/>
    </row>
    <row r="418" spans="1:48">
      <c r="A418" s="5" t="s">
        <v>436</v>
      </c>
      <c r="B418" s="10" t="s">
        <v>429</v>
      </c>
      <c r="C418" s="8" t="s">
        <v>371</v>
      </c>
      <c r="D418" s="10" t="s">
        <v>378</v>
      </c>
      <c r="E418" s="62" t="s">
        <v>505</v>
      </c>
      <c r="F418" s="66" t="s">
        <v>4927</v>
      </c>
      <c r="G418" s="62" t="s">
        <v>372</v>
      </c>
      <c r="H418" s="66" t="s">
        <v>4930</v>
      </c>
      <c r="I418" s="134" t="s">
        <v>373</v>
      </c>
      <c r="J418" s="66">
        <v>2</v>
      </c>
      <c r="K418" s="62" t="s">
        <v>317</v>
      </c>
      <c r="L418" s="62" t="s">
        <v>374</v>
      </c>
      <c r="M418" s="60" t="s">
        <v>1757</v>
      </c>
      <c r="N418" s="62" t="s">
        <v>379</v>
      </c>
      <c r="O418" s="62" t="s">
        <v>492</v>
      </c>
      <c r="P418" s="136" t="s">
        <v>484</v>
      </c>
      <c r="Q418" s="72">
        <v>8</v>
      </c>
      <c r="R418" s="62" t="s">
        <v>923</v>
      </c>
      <c r="S418" s="137" t="s">
        <v>835</v>
      </c>
      <c r="T418" s="66" t="s">
        <v>4927</v>
      </c>
      <c r="U418" s="72" t="s">
        <v>927</v>
      </c>
      <c r="V418" s="140" t="s">
        <v>962</v>
      </c>
      <c r="W418" s="66" t="s">
        <v>4927</v>
      </c>
      <c r="X418" s="30" t="s">
        <v>1016</v>
      </c>
      <c r="Y418" s="37" t="s">
        <v>1374</v>
      </c>
      <c r="Z418" s="66" t="s">
        <v>1374</v>
      </c>
      <c r="AA418" s="139" t="s">
        <v>1810</v>
      </c>
      <c r="AB418" s="30" t="s">
        <v>1402</v>
      </c>
      <c r="AC418" s="30" t="s">
        <v>1406</v>
      </c>
      <c r="AD418" s="30" t="s">
        <v>1408</v>
      </c>
      <c r="AE418" s="140" t="s">
        <v>1845</v>
      </c>
      <c r="AF418" s="141" t="s">
        <v>1823</v>
      </c>
      <c r="AG418" s="142"/>
      <c r="AH418" s="140" t="s">
        <v>4832</v>
      </c>
      <c r="AI418" s="142"/>
      <c r="AJ418" s="143" t="s">
        <v>4866</v>
      </c>
      <c r="AK418" s="144" t="s">
        <v>4916</v>
      </c>
      <c r="AL418" s="145"/>
      <c r="AM418" s="145"/>
      <c r="AN418" s="145"/>
      <c r="AO418" s="145"/>
      <c r="AP418" s="145"/>
      <c r="AQ418" s="145"/>
      <c r="AR418" s="145"/>
      <c r="AS418" s="145"/>
      <c r="AT418" s="145"/>
      <c r="AU418" s="145"/>
      <c r="AV418" s="145"/>
    </row>
    <row r="419" spans="1:48">
      <c r="A419" s="5" t="s">
        <v>437</v>
      </c>
      <c r="B419" s="10" t="s">
        <v>429</v>
      </c>
      <c r="C419" s="8" t="s">
        <v>371</v>
      </c>
      <c r="D419" s="10" t="s">
        <v>378</v>
      </c>
      <c r="E419" s="62" t="s">
        <v>505</v>
      </c>
      <c r="F419" s="66" t="s">
        <v>4927</v>
      </c>
      <c r="G419" s="62" t="s">
        <v>372</v>
      </c>
      <c r="H419" s="66" t="s">
        <v>4930</v>
      </c>
      <c r="I419" s="134" t="s">
        <v>373</v>
      </c>
      <c r="J419" s="66">
        <v>2</v>
      </c>
      <c r="K419" s="62" t="s">
        <v>317</v>
      </c>
      <c r="L419" s="62" t="s">
        <v>374</v>
      </c>
      <c r="M419" s="60" t="s">
        <v>1758</v>
      </c>
      <c r="N419" s="62" t="s">
        <v>379</v>
      </c>
      <c r="O419" s="62" t="s">
        <v>492</v>
      </c>
      <c r="P419" s="136" t="s">
        <v>484</v>
      </c>
      <c r="Q419" s="72" t="s">
        <v>1429</v>
      </c>
      <c r="R419" s="62" t="s">
        <v>923</v>
      </c>
      <c r="S419" s="137" t="s">
        <v>835</v>
      </c>
      <c r="T419" s="66" t="s">
        <v>4927</v>
      </c>
      <c r="U419" s="72" t="s">
        <v>927</v>
      </c>
      <c r="V419" s="140" t="s">
        <v>962</v>
      </c>
      <c r="W419" s="66" t="s">
        <v>4927</v>
      </c>
      <c r="X419" s="30" t="s">
        <v>1016</v>
      </c>
      <c r="Y419" s="37" t="s">
        <v>1375</v>
      </c>
      <c r="Z419" s="66" t="s">
        <v>1375</v>
      </c>
      <c r="AA419" s="139" t="s">
        <v>1810</v>
      </c>
      <c r="AB419" s="30" t="s">
        <v>1402</v>
      </c>
      <c r="AC419" s="30" t="s">
        <v>1406</v>
      </c>
      <c r="AD419" s="30" t="s">
        <v>1408</v>
      </c>
      <c r="AE419" s="140" t="s">
        <v>1845</v>
      </c>
      <c r="AF419" s="141" t="s">
        <v>1823</v>
      </c>
      <c r="AG419" s="142"/>
      <c r="AH419" s="140" t="s">
        <v>4832</v>
      </c>
      <c r="AI419" s="142"/>
      <c r="AJ419" s="143" t="s">
        <v>4866</v>
      </c>
      <c r="AK419" s="144" t="s">
        <v>4916</v>
      </c>
      <c r="AL419" s="145"/>
      <c r="AM419" s="145"/>
      <c r="AN419" s="145"/>
      <c r="AO419" s="145"/>
      <c r="AP419" s="145"/>
      <c r="AQ419" s="145"/>
      <c r="AR419" s="145"/>
      <c r="AS419" s="145"/>
      <c r="AT419" s="145"/>
      <c r="AU419" s="145"/>
      <c r="AV419" s="145"/>
    </row>
    <row r="420" spans="1:48">
      <c r="A420" s="5" t="s">
        <v>438</v>
      </c>
      <c r="B420" s="10" t="s">
        <v>429</v>
      </c>
      <c r="C420" s="8" t="s">
        <v>371</v>
      </c>
      <c r="D420" s="10" t="s">
        <v>378</v>
      </c>
      <c r="E420" s="62" t="s">
        <v>505</v>
      </c>
      <c r="F420" s="66" t="s">
        <v>4927</v>
      </c>
      <c r="G420" s="62" t="s">
        <v>372</v>
      </c>
      <c r="H420" s="66" t="s">
        <v>4930</v>
      </c>
      <c r="I420" s="134" t="s">
        <v>373</v>
      </c>
      <c r="J420" s="66">
        <v>2</v>
      </c>
      <c r="K420" s="62" t="s">
        <v>317</v>
      </c>
      <c r="L420" s="62" t="s">
        <v>374</v>
      </c>
      <c r="M420" s="60" t="s">
        <v>1759</v>
      </c>
      <c r="N420" s="62" t="s">
        <v>379</v>
      </c>
      <c r="O420" s="62" t="s">
        <v>492</v>
      </c>
      <c r="P420" s="136" t="s">
        <v>484</v>
      </c>
      <c r="Q420" s="72" t="s">
        <v>1430</v>
      </c>
      <c r="R420" s="62" t="s">
        <v>923</v>
      </c>
      <c r="S420" s="137" t="s">
        <v>835</v>
      </c>
      <c r="T420" s="66" t="s">
        <v>4927</v>
      </c>
      <c r="U420" s="72" t="s">
        <v>927</v>
      </c>
      <c r="V420" s="140" t="s">
        <v>962</v>
      </c>
      <c r="W420" s="66" t="s">
        <v>4927</v>
      </c>
      <c r="X420" s="30" t="s">
        <v>1016</v>
      </c>
      <c r="Y420" s="37" t="s">
        <v>1376</v>
      </c>
      <c r="Z420" s="66" t="s">
        <v>1376</v>
      </c>
      <c r="AA420" s="139" t="s">
        <v>1810</v>
      </c>
      <c r="AB420" s="30" t="s">
        <v>1402</v>
      </c>
      <c r="AC420" s="30" t="s">
        <v>1406</v>
      </c>
      <c r="AD420" s="30" t="s">
        <v>1408</v>
      </c>
      <c r="AE420" s="140" t="s">
        <v>1845</v>
      </c>
      <c r="AF420" s="141" t="s">
        <v>1823</v>
      </c>
      <c r="AG420" s="142"/>
      <c r="AH420" s="140" t="s">
        <v>4832</v>
      </c>
      <c r="AI420" s="142"/>
      <c r="AJ420" s="143" t="s">
        <v>4866</v>
      </c>
      <c r="AK420" s="144" t="s">
        <v>4916</v>
      </c>
      <c r="AL420" s="145"/>
      <c r="AM420" s="145"/>
      <c r="AN420" s="145"/>
      <c r="AO420" s="145"/>
      <c r="AP420" s="145"/>
      <c r="AQ420" s="145"/>
      <c r="AR420" s="145"/>
      <c r="AS420" s="145"/>
      <c r="AT420" s="145"/>
      <c r="AU420" s="145"/>
      <c r="AV420" s="145"/>
    </row>
    <row r="421" spans="1:48">
      <c r="A421" s="5" t="s">
        <v>439</v>
      </c>
      <c r="B421" s="10" t="s">
        <v>429</v>
      </c>
      <c r="C421" s="8" t="s">
        <v>371</v>
      </c>
      <c r="D421" s="10" t="s">
        <v>378</v>
      </c>
      <c r="E421" s="62" t="s">
        <v>505</v>
      </c>
      <c r="F421" s="66" t="s">
        <v>4927</v>
      </c>
      <c r="G421" s="62" t="s">
        <v>372</v>
      </c>
      <c r="H421" s="66" t="s">
        <v>4930</v>
      </c>
      <c r="I421" s="134" t="s">
        <v>373</v>
      </c>
      <c r="J421" s="66">
        <v>2</v>
      </c>
      <c r="K421" s="62" t="s">
        <v>317</v>
      </c>
      <c r="L421" s="62" t="s">
        <v>374</v>
      </c>
      <c r="M421" s="60" t="s">
        <v>1760</v>
      </c>
      <c r="N421" s="62" t="s">
        <v>379</v>
      </c>
      <c r="O421" s="62" t="s">
        <v>492</v>
      </c>
      <c r="P421" s="136" t="s">
        <v>484</v>
      </c>
      <c r="Q421" s="72" t="s">
        <v>1431</v>
      </c>
      <c r="R421" s="62" t="s">
        <v>923</v>
      </c>
      <c r="S421" s="137" t="s">
        <v>835</v>
      </c>
      <c r="T421" s="66" t="s">
        <v>4927</v>
      </c>
      <c r="U421" s="72" t="s">
        <v>927</v>
      </c>
      <c r="V421" s="140" t="s">
        <v>962</v>
      </c>
      <c r="W421" s="66" t="s">
        <v>4927</v>
      </c>
      <c r="X421" s="30" t="s">
        <v>1016</v>
      </c>
      <c r="Y421" s="37" t="s">
        <v>1377</v>
      </c>
      <c r="Z421" s="66" t="s">
        <v>1377</v>
      </c>
      <c r="AA421" s="139" t="s">
        <v>1810</v>
      </c>
      <c r="AB421" s="30" t="s">
        <v>1402</v>
      </c>
      <c r="AC421" s="30" t="s">
        <v>1406</v>
      </c>
      <c r="AD421" s="30" t="s">
        <v>1408</v>
      </c>
      <c r="AE421" s="140" t="s">
        <v>1845</v>
      </c>
      <c r="AF421" s="141" t="s">
        <v>1823</v>
      </c>
      <c r="AG421" s="142"/>
      <c r="AH421" s="140" t="s">
        <v>4832</v>
      </c>
      <c r="AI421" s="142"/>
      <c r="AJ421" s="143" t="s">
        <v>4866</v>
      </c>
      <c r="AK421" s="144" t="s">
        <v>4916</v>
      </c>
      <c r="AL421" s="145"/>
      <c r="AM421" s="145"/>
      <c r="AN421" s="145"/>
      <c r="AO421" s="145"/>
      <c r="AP421" s="145"/>
      <c r="AQ421" s="145"/>
      <c r="AR421" s="145"/>
      <c r="AS421" s="145"/>
      <c r="AT421" s="145"/>
      <c r="AU421" s="145"/>
      <c r="AV421" s="145"/>
    </row>
    <row r="422" spans="1:48">
      <c r="A422" s="5" t="s">
        <v>440</v>
      </c>
      <c r="B422" s="10" t="s">
        <v>429</v>
      </c>
      <c r="C422" s="8" t="s">
        <v>371</v>
      </c>
      <c r="D422" s="10" t="s">
        <v>378</v>
      </c>
      <c r="E422" s="62" t="s">
        <v>505</v>
      </c>
      <c r="F422" s="66" t="s">
        <v>4927</v>
      </c>
      <c r="G422" s="62" t="s">
        <v>372</v>
      </c>
      <c r="H422" s="66" t="s">
        <v>4930</v>
      </c>
      <c r="I422" s="134" t="s">
        <v>373</v>
      </c>
      <c r="J422" s="66">
        <v>2</v>
      </c>
      <c r="K422" s="62" t="s">
        <v>317</v>
      </c>
      <c r="L422" s="62" t="s">
        <v>374</v>
      </c>
      <c r="M422" s="60" t="s">
        <v>1761</v>
      </c>
      <c r="N422" s="62" t="s">
        <v>379</v>
      </c>
      <c r="O422" s="62" t="s">
        <v>492</v>
      </c>
      <c r="P422" s="136" t="s">
        <v>484</v>
      </c>
      <c r="Q422" s="72" t="s">
        <v>1432</v>
      </c>
      <c r="R422" s="62" t="s">
        <v>923</v>
      </c>
      <c r="S422" s="137" t="s">
        <v>835</v>
      </c>
      <c r="T422" s="66" t="s">
        <v>4927</v>
      </c>
      <c r="U422" s="72" t="s">
        <v>927</v>
      </c>
      <c r="V422" s="140" t="s">
        <v>962</v>
      </c>
      <c r="W422" s="66" t="s">
        <v>4927</v>
      </c>
      <c r="X422" s="30" t="s">
        <v>1016</v>
      </c>
      <c r="Y422" s="37" t="s">
        <v>1378</v>
      </c>
      <c r="Z422" s="66" t="s">
        <v>1378</v>
      </c>
      <c r="AA422" s="139" t="s">
        <v>1810</v>
      </c>
      <c r="AB422" s="30" t="s">
        <v>1402</v>
      </c>
      <c r="AC422" s="30" t="s">
        <v>1406</v>
      </c>
      <c r="AD422" s="30" t="s">
        <v>1408</v>
      </c>
      <c r="AE422" s="140" t="s">
        <v>1845</v>
      </c>
      <c r="AF422" s="141" t="s">
        <v>1823</v>
      </c>
      <c r="AG422" s="142"/>
      <c r="AH422" s="140" t="s">
        <v>4832</v>
      </c>
      <c r="AI422" s="142"/>
      <c r="AJ422" s="143" t="s">
        <v>4866</v>
      </c>
      <c r="AK422" s="144" t="s">
        <v>4916</v>
      </c>
      <c r="AL422" s="145"/>
      <c r="AM422" s="145"/>
      <c r="AN422" s="145"/>
      <c r="AO422" s="145"/>
      <c r="AP422" s="145"/>
      <c r="AQ422" s="145"/>
      <c r="AR422" s="145"/>
      <c r="AS422" s="145"/>
      <c r="AT422" s="145"/>
      <c r="AU422" s="145"/>
      <c r="AV422" s="145"/>
    </row>
    <row r="423" spans="1:48">
      <c r="A423" s="14" t="s">
        <v>441</v>
      </c>
      <c r="B423" s="10" t="s">
        <v>429</v>
      </c>
      <c r="C423" s="8" t="s">
        <v>371</v>
      </c>
      <c r="D423" s="10" t="s">
        <v>469</v>
      </c>
      <c r="E423" s="62" t="s">
        <v>505</v>
      </c>
      <c r="F423" s="66" t="s">
        <v>4927</v>
      </c>
      <c r="G423" s="62" t="s">
        <v>372</v>
      </c>
      <c r="H423" s="66" t="s">
        <v>4930</v>
      </c>
      <c r="I423" s="134" t="s">
        <v>373</v>
      </c>
      <c r="J423" s="66">
        <v>2</v>
      </c>
      <c r="K423" s="62" t="s">
        <v>317</v>
      </c>
      <c r="L423" s="62" t="s">
        <v>374</v>
      </c>
      <c r="M423" s="60"/>
      <c r="N423" s="62" t="s">
        <v>470</v>
      </c>
      <c r="O423" s="62" t="s">
        <v>492</v>
      </c>
      <c r="P423" s="136" t="s">
        <v>484</v>
      </c>
      <c r="Q423" s="72" t="s">
        <v>1433</v>
      </c>
      <c r="R423" s="62" t="s">
        <v>923</v>
      </c>
      <c r="S423" s="137" t="s">
        <v>835</v>
      </c>
      <c r="T423" s="66" t="s">
        <v>4927</v>
      </c>
      <c r="U423" s="72" t="s">
        <v>927</v>
      </c>
      <c r="V423" s="140" t="s">
        <v>962</v>
      </c>
      <c r="W423" s="66" t="s">
        <v>4927</v>
      </c>
      <c r="X423" s="30" t="s">
        <v>1016</v>
      </c>
      <c r="Y423" s="37" t="s">
        <v>1379</v>
      </c>
      <c r="Z423" s="66" t="s">
        <v>1379</v>
      </c>
      <c r="AA423" s="139" t="s">
        <v>1810</v>
      </c>
      <c r="AB423" s="30" t="s">
        <v>1404</v>
      </c>
      <c r="AC423" s="30" t="s">
        <v>1406</v>
      </c>
      <c r="AD423" s="30" t="s">
        <v>1408</v>
      </c>
      <c r="AE423" s="140" t="s">
        <v>1845</v>
      </c>
      <c r="AF423" s="141" t="s">
        <v>1823</v>
      </c>
      <c r="AG423" s="142"/>
      <c r="AH423" s="140" t="s">
        <v>4832</v>
      </c>
      <c r="AI423" s="142"/>
      <c r="AJ423" s="143" t="s">
        <v>4866</v>
      </c>
      <c r="AK423" s="144" t="s">
        <v>4916</v>
      </c>
      <c r="AL423" s="145"/>
      <c r="AM423" s="145"/>
      <c r="AN423" s="145"/>
      <c r="AO423" s="145"/>
      <c r="AP423" s="145"/>
      <c r="AQ423" s="145"/>
      <c r="AR423" s="145"/>
      <c r="AS423" s="145"/>
      <c r="AT423" s="145"/>
      <c r="AU423" s="145"/>
      <c r="AV423" s="145"/>
    </row>
    <row r="424" spans="1:48">
      <c r="A424" s="5" t="s">
        <v>442</v>
      </c>
      <c r="B424" s="10" t="s">
        <v>429</v>
      </c>
      <c r="C424" s="8" t="s">
        <v>371</v>
      </c>
      <c r="D424" s="10" t="s">
        <v>378</v>
      </c>
      <c r="E424" s="62" t="s">
        <v>505</v>
      </c>
      <c r="F424" s="66" t="s">
        <v>4927</v>
      </c>
      <c r="G424" s="62" t="s">
        <v>372</v>
      </c>
      <c r="H424" s="66" t="s">
        <v>4930</v>
      </c>
      <c r="I424" s="134" t="s">
        <v>373</v>
      </c>
      <c r="J424" s="66">
        <v>2</v>
      </c>
      <c r="K424" s="62" t="s">
        <v>317</v>
      </c>
      <c r="L424" s="62" t="s">
        <v>374</v>
      </c>
      <c r="M424" s="60" t="s">
        <v>930</v>
      </c>
      <c r="N424" s="62" t="s">
        <v>379</v>
      </c>
      <c r="O424" s="62" t="s">
        <v>492</v>
      </c>
      <c r="P424" s="136" t="s">
        <v>484</v>
      </c>
      <c r="Q424" s="72" t="s">
        <v>1434</v>
      </c>
      <c r="R424" s="62" t="s">
        <v>923</v>
      </c>
      <c r="S424" s="137" t="s">
        <v>835</v>
      </c>
      <c r="T424" s="66" t="s">
        <v>4927</v>
      </c>
      <c r="U424" s="72" t="s">
        <v>927</v>
      </c>
      <c r="V424" s="140" t="s">
        <v>962</v>
      </c>
      <c r="W424" s="66" t="s">
        <v>4927</v>
      </c>
      <c r="X424" s="30" t="s">
        <v>1016</v>
      </c>
      <c r="Y424" s="37" t="s">
        <v>1380</v>
      </c>
      <c r="Z424" s="66" t="s">
        <v>1380</v>
      </c>
      <c r="AA424" s="139" t="s">
        <v>1810</v>
      </c>
      <c r="AB424" s="30" t="s">
        <v>1402</v>
      </c>
      <c r="AC424" s="30" t="s">
        <v>1406</v>
      </c>
      <c r="AD424" s="30" t="s">
        <v>1408</v>
      </c>
      <c r="AE424" s="140" t="s">
        <v>1845</v>
      </c>
      <c r="AF424" s="141" t="s">
        <v>1823</v>
      </c>
      <c r="AG424" s="142"/>
      <c r="AH424" s="140" t="s">
        <v>4832</v>
      </c>
      <c r="AI424" s="142"/>
      <c r="AJ424" s="143" t="s">
        <v>4866</v>
      </c>
      <c r="AK424" s="144" t="s">
        <v>4916</v>
      </c>
      <c r="AL424" s="145"/>
      <c r="AM424" s="145"/>
      <c r="AN424" s="145"/>
      <c r="AO424" s="145"/>
      <c r="AP424" s="145"/>
      <c r="AQ424" s="145"/>
      <c r="AR424" s="145"/>
      <c r="AS424" s="145"/>
      <c r="AT424" s="145"/>
      <c r="AU424" s="145"/>
      <c r="AV424" s="145"/>
    </row>
    <row r="425" spans="1:48">
      <c r="A425" s="14" t="s">
        <v>443</v>
      </c>
      <c r="B425" s="10" t="s">
        <v>429</v>
      </c>
      <c r="C425" s="8" t="s">
        <v>371</v>
      </c>
      <c r="D425" s="10" t="s">
        <v>378</v>
      </c>
      <c r="E425" s="62" t="s">
        <v>505</v>
      </c>
      <c r="F425" s="66" t="s">
        <v>4927</v>
      </c>
      <c r="G425" s="62" t="s">
        <v>372</v>
      </c>
      <c r="H425" s="66" t="s">
        <v>4930</v>
      </c>
      <c r="I425" s="134" t="s">
        <v>373</v>
      </c>
      <c r="J425" s="66">
        <v>2</v>
      </c>
      <c r="K425" s="62" t="s">
        <v>317</v>
      </c>
      <c r="L425" s="62" t="s">
        <v>374</v>
      </c>
      <c r="M425" s="60"/>
      <c r="N425" s="62" t="s">
        <v>379</v>
      </c>
      <c r="O425" s="62" t="s">
        <v>492</v>
      </c>
      <c r="P425" s="136" t="s">
        <v>484</v>
      </c>
      <c r="Q425" s="72" t="s">
        <v>1435</v>
      </c>
      <c r="R425" s="62" t="s">
        <v>923</v>
      </c>
      <c r="S425" s="137" t="s">
        <v>835</v>
      </c>
      <c r="T425" s="66" t="s">
        <v>4927</v>
      </c>
      <c r="U425" s="72" t="s">
        <v>927</v>
      </c>
      <c r="V425" s="140" t="s">
        <v>962</v>
      </c>
      <c r="W425" s="66" t="s">
        <v>4927</v>
      </c>
      <c r="X425" s="30" t="s">
        <v>1016</v>
      </c>
      <c r="Y425" s="37" t="s">
        <v>1381</v>
      </c>
      <c r="Z425" s="66" t="s">
        <v>1381</v>
      </c>
      <c r="AA425" s="139" t="s">
        <v>1810</v>
      </c>
      <c r="AB425" s="30" t="s">
        <v>1402</v>
      </c>
      <c r="AC425" s="30" t="s">
        <v>1406</v>
      </c>
      <c r="AD425" s="30" t="s">
        <v>1408</v>
      </c>
      <c r="AE425" s="140" t="s">
        <v>1845</v>
      </c>
      <c r="AF425" s="141" t="s">
        <v>1823</v>
      </c>
      <c r="AG425" s="142"/>
      <c r="AH425" s="140" t="s">
        <v>4832</v>
      </c>
      <c r="AI425" s="142"/>
      <c r="AJ425" s="143" t="s">
        <v>4866</v>
      </c>
      <c r="AK425" s="144" t="s">
        <v>4916</v>
      </c>
      <c r="AL425" s="145"/>
      <c r="AM425" s="145"/>
      <c r="AN425" s="145"/>
      <c r="AO425" s="145"/>
      <c r="AP425" s="145"/>
      <c r="AQ425" s="145"/>
      <c r="AR425" s="145"/>
      <c r="AS425" s="145"/>
      <c r="AT425" s="145"/>
      <c r="AU425" s="145"/>
      <c r="AV425" s="145"/>
    </row>
    <row r="426" spans="1:48">
      <c r="A426" s="5" t="s">
        <v>444</v>
      </c>
      <c r="B426" s="10" t="s">
        <v>429</v>
      </c>
      <c r="C426" s="8" t="s">
        <v>371</v>
      </c>
      <c r="D426" s="10" t="s">
        <v>378</v>
      </c>
      <c r="E426" s="62" t="s">
        <v>505</v>
      </c>
      <c r="F426" s="66" t="s">
        <v>4927</v>
      </c>
      <c r="G426" s="62" t="s">
        <v>372</v>
      </c>
      <c r="H426" s="66" t="s">
        <v>4930</v>
      </c>
      <c r="I426" s="134" t="s">
        <v>373</v>
      </c>
      <c r="J426" s="66">
        <v>2</v>
      </c>
      <c r="K426" s="62" t="s">
        <v>317</v>
      </c>
      <c r="L426" s="62" t="s">
        <v>374</v>
      </c>
      <c r="M426" s="60" t="s">
        <v>931</v>
      </c>
      <c r="N426" s="62" t="s">
        <v>379</v>
      </c>
      <c r="O426" s="62" t="s">
        <v>492</v>
      </c>
      <c r="P426" s="136" t="s">
        <v>484</v>
      </c>
      <c r="Q426" s="72" t="s">
        <v>1436</v>
      </c>
      <c r="R426" s="62" t="s">
        <v>923</v>
      </c>
      <c r="S426" s="137" t="s">
        <v>835</v>
      </c>
      <c r="T426" s="66" t="s">
        <v>4927</v>
      </c>
      <c r="U426" s="72" t="s">
        <v>927</v>
      </c>
      <c r="V426" s="140" t="s">
        <v>962</v>
      </c>
      <c r="W426" s="66" t="s">
        <v>4927</v>
      </c>
      <c r="X426" s="30" t="s">
        <v>1016</v>
      </c>
      <c r="Y426" s="37" t="s">
        <v>1382</v>
      </c>
      <c r="Z426" s="66" t="s">
        <v>1382</v>
      </c>
      <c r="AA426" s="139" t="s">
        <v>1810</v>
      </c>
      <c r="AB426" s="30" t="s">
        <v>1402</v>
      </c>
      <c r="AC426" s="30" t="s">
        <v>1406</v>
      </c>
      <c r="AD426" s="30" t="s">
        <v>1408</v>
      </c>
      <c r="AE426" s="140" t="s">
        <v>1845</v>
      </c>
      <c r="AF426" s="141" t="s">
        <v>1823</v>
      </c>
      <c r="AG426" s="142"/>
      <c r="AH426" s="140" t="s">
        <v>4832</v>
      </c>
      <c r="AI426" s="142"/>
      <c r="AJ426" s="143" t="s">
        <v>4866</v>
      </c>
      <c r="AK426" s="144" t="s">
        <v>4916</v>
      </c>
      <c r="AL426" s="145"/>
      <c r="AM426" s="145"/>
      <c r="AN426" s="145"/>
      <c r="AO426" s="145"/>
      <c r="AP426" s="145"/>
      <c r="AQ426" s="145"/>
      <c r="AR426" s="145"/>
      <c r="AS426" s="145"/>
      <c r="AT426" s="145"/>
      <c r="AU426" s="145"/>
      <c r="AV426" s="145"/>
    </row>
    <row r="427" spans="1:48">
      <c r="A427" s="5" t="s">
        <v>445</v>
      </c>
      <c r="B427" s="10" t="s">
        <v>429</v>
      </c>
      <c r="C427" s="8" t="s">
        <v>371</v>
      </c>
      <c r="D427" s="10" t="s">
        <v>378</v>
      </c>
      <c r="E427" s="62" t="s">
        <v>505</v>
      </c>
      <c r="F427" s="66" t="s">
        <v>4927</v>
      </c>
      <c r="G427" s="62" t="s">
        <v>372</v>
      </c>
      <c r="H427" s="66" t="s">
        <v>4930</v>
      </c>
      <c r="I427" s="134" t="s">
        <v>373</v>
      </c>
      <c r="J427" s="66">
        <v>2</v>
      </c>
      <c r="K427" s="62" t="s">
        <v>317</v>
      </c>
      <c r="L427" s="62" t="s">
        <v>374</v>
      </c>
      <c r="M427" s="60" t="s">
        <v>932</v>
      </c>
      <c r="N427" s="62" t="s">
        <v>379</v>
      </c>
      <c r="O427" s="62" t="s">
        <v>492</v>
      </c>
      <c r="P427" s="136" t="s">
        <v>484</v>
      </c>
      <c r="Q427" s="72" t="s">
        <v>1437</v>
      </c>
      <c r="R427" s="62" t="s">
        <v>923</v>
      </c>
      <c r="S427" s="137" t="s">
        <v>835</v>
      </c>
      <c r="T427" s="66" t="s">
        <v>4927</v>
      </c>
      <c r="U427" s="72" t="s">
        <v>927</v>
      </c>
      <c r="V427" s="140" t="s">
        <v>962</v>
      </c>
      <c r="W427" s="66" t="s">
        <v>4927</v>
      </c>
      <c r="X427" s="30" t="s">
        <v>1016</v>
      </c>
      <c r="Y427" s="37" t="s">
        <v>1383</v>
      </c>
      <c r="Z427" s="66" t="s">
        <v>1383</v>
      </c>
      <c r="AA427" s="139" t="s">
        <v>1810</v>
      </c>
      <c r="AB427" s="30" t="s">
        <v>1402</v>
      </c>
      <c r="AC427" s="30" t="s">
        <v>1406</v>
      </c>
      <c r="AD427" s="30" t="s">
        <v>1408</v>
      </c>
      <c r="AE427" s="140" t="s">
        <v>1845</v>
      </c>
      <c r="AF427" s="141" t="s">
        <v>1823</v>
      </c>
      <c r="AG427" s="142"/>
      <c r="AH427" s="140" t="s">
        <v>4832</v>
      </c>
      <c r="AI427" s="142"/>
      <c r="AJ427" s="143" t="s">
        <v>4866</v>
      </c>
      <c r="AK427" s="144" t="s">
        <v>4916</v>
      </c>
      <c r="AL427" s="145"/>
      <c r="AM427" s="145"/>
      <c r="AN427" s="145"/>
      <c r="AO427" s="145"/>
      <c r="AP427" s="145"/>
      <c r="AQ427" s="145"/>
      <c r="AR427" s="145"/>
      <c r="AS427" s="145"/>
      <c r="AT427" s="145"/>
      <c r="AU427" s="145"/>
      <c r="AV427" s="145"/>
    </row>
    <row r="428" spans="1:48">
      <c r="A428" s="5" t="s">
        <v>446</v>
      </c>
      <c r="B428" s="10" t="s">
        <v>429</v>
      </c>
      <c r="C428" s="8" t="s">
        <v>371</v>
      </c>
      <c r="D428" s="10" t="s">
        <v>378</v>
      </c>
      <c r="E428" s="62" t="s">
        <v>505</v>
      </c>
      <c r="F428" s="66" t="s">
        <v>4927</v>
      </c>
      <c r="G428" s="62" t="s">
        <v>372</v>
      </c>
      <c r="H428" s="66" t="s">
        <v>4930</v>
      </c>
      <c r="I428" s="134" t="s">
        <v>373</v>
      </c>
      <c r="J428" s="66">
        <v>2</v>
      </c>
      <c r="K428" s="62" t="s">
        <v>317</v>
      </c>
      <c r="L428" s="62" t="s">
        <v>374</v>
      </c>
      <c r="M428" s="60" t="s">
        <v>933</v>
      </c>
      <c r="N428" s="62" t="s">
        <v>379</v>
      </c>
      <c r="O428" s="62" t="s">
        <v>492</v>
      </c>
      <c r="P428" s="136" t="s">
        <v>484</v>
      </c>
      <c r="Q428" s="72" t="s">
        <v>1438</v>
      </c>
      <c r="R428" s="62" t="s">
        <v>923</v>
      </c>
      <c r="S428" s="137" t="s">
        <v>835</v>
      </c>
      <c r="T428" s="66" t="s">
        <v>4927</v>
      </c>
      <c r="U428" s="72" t="s">
        <v>927</v>
      </c>
      <c r="V428" s="140" t="s">
        <v>962</v>
      </c>
      <c r="W428" s="66" t="s">
        <v>4927</v>
      </c>
      <c r="X428" s="30" t="s">
        <v>1016</v>
      </c>
      <c r="Y428" s="37" t="s">
        <v>1384</v>
      </c>
      <c r="Z428" s="66" t="s">
        <v>1384</v>
      </c>
      <c r="AA428" s="139" t="s">
        <v>1810</v>
      </c>
      <c r="AB428" s="30" t="s">
        <v>1402</v>
      </c>
      <c r="AC428" s="30" t="s">
        <v>1406</v>
      </c>
      <c r="AD428" s="30" t="s">
        <v>1408</v>
      </c>
      <c r="AE428" s="140" t="s">
        <v>1845</v>
      </c>
      <c r="AF428" s="141" t="s">
        <v>1823</v>
      </c>
      <c r="AG428" s="142"/>
      <c r="AH428" s="140" t="s">
        <v>4832</v>
      </c>
      <c r="AI428" s="142"/>
      <c r="AJ428" s="143" t="s">
        <v>4866</v>
      </c>
      <c r="AK428" s="144" t="s">
        <v>4916</v>
      </c>
      <c r="AL428" s="145"/>
      <c r="AM428" s="145"/>
      <c r="AN428" s="145"/>
      <c r="AO428" s="145"/>
      <c r="AP428" s="145"/>
      <c r="AQ428" s="145"/>
      <c r="AR428" s="145"/>
      <c r="AS428" s="145"/>
      <c r="AT428" s="145"/>
      <c r="AU428" s="145"/>
      <c r="AV428" s="145"/>
    </row>
    <row r="429" spans="1:48">
      <c r="A429" s="5" t="s">
        <v>447</v>
      </c>
      <c r="B429" s="10" t="s">
        <v>429</v>
      </c>
      <c r="C429" s="8" t="s">
        <v>371</v>
      </c>
      <c r="D429" s="10" t="s">
        <v>378</v>
      </c>
      <c r="E429" s="62" t="s">
        <v>505</v>
      </c>
      <c r="F429" s="66" t="s">
        <v>4927</v>
      </c>
      <c r="G429" s="62" t="s">
        <v>372</v>
      </c>
      <c r="H429" s="66" t="s">
        <v>4930</v>
      </c>
      <c r="I429" s="134" t="s">
        <v>373</v>
      </c>
      <c r="J429" s="66">
        <v>2</v>
      </c>
      <c r="K429" s="62" t="s">
        <v>317</v>
      </c>
      <c r="L429" s="62" t="s">
        <v>374</v>
      </c>
      <c r="M429" s="60" t="s">
        <v>1762</v>
      </c>
      <c r="N429" s="62" t="s">
        <v>379</v>
      </c>
      <c r="O429" s="62" t="s">
        <v>492</v>
      </c>
      <c r="P429" s="136" t="s">
        <v>484</v>
      </c>
      <c r="Q429" s="72" t="s">
        <v>1439</v>
      </c>
      <c r="R429" s="62" t="s">
        <v>923</v>
      </c>
      <c r="S429" s="137" t="s">
        <v>835</v>
      </c>
      <c r="T429" s="66" t="s">
        <v>4927</v>
      </c>
      <c r="U429" s="72" t="s">
        <v>927</v>
      </c>
      <c r="V429" s="140" t="s">
        <v>962</v>
      </c>
      <c r="W429" s="66" t="s">
        <v>4927</v>
      </c>
      <c r="X429" s="30" t="s">
        <v>1016</v>
      </c>
      <c r="Y429" s="37" t="s">
        <v>1385</v>
      </c>
      <c r="Z429" s="66" t="s">
        <v>1385</v>
      </c>
      <c r="AA429" s="139" t="s">
        <v>1810</v>
      </c>
      <c r="AB429" s="30" t="s">
        <v>1402</v>
      </c>
      <c r="AC429" s="30" t="s">
        <v>1406</v>
      </c>
      <c r="AD429" s="30" t="s">
        <v>1408</v>
      </c>
      <c r="AE429" s="140" t="s">
        <v>1845</v>
      </c>
      <c r="AF429" s="141" t="s">
        <v>1823</v>
      </c>
      <c r="AG429" s="142"/>
      <c r="AH429" s="140" t="s">
        <v>4832</v>
      </c>
      <c r="AI429" s="142"/>
      <c r="AJ429" s="143" t="s">
        <v>4866</v>
      </c>
      <c r="AK429" s="144" t="s">
        <v>4916</v>
      </c>
      <c r="AL429" s="145"/>
      <c r="AM429" s="145"/>
      <c r="AN429" s="145"/>
      <c r="AO429" s="145"/>
      <c r="AP429" s="145"/>
      <c r="AQ429" s="145"/>
      <c r="AR429" s="145"/>
      <c r="AS429" s="145"/>
      <c r="AT429" s="145"/>
      <c r="AU429" s="145"/>
      <c r="AV429" s="145"/>
    </row>
    <row r="430" spans="1:48">
      <c r="A430" s="5" t="s">
        <v>448</v>
      </c>
      <c r="B430" s="10" t="s">
        <v>429</v>
      </c>
      <c r="C430" s="8" t="s">
        <v>371</v>
      </c>
      <c r="D430" s="10" t="s">
        <v>378</v>
      </c>
      <c r="E430" s="62" t="s">
        <v>505</v>
      </c>
      <c r="F430" s="66" t="s">
        <v>4927</v>
      </c>
      <c r="G430" s="62" t="s">
        <v>372</v>
      </c>
      <c r="H430" s="66" t="s">
        <v>4930</v>
      </c>
      <c r="I430" s="134" t="s">
        <v>373</v>
      </c>
      <c r="J430" s="66">
        <v>2</v>
      </c>
      <c r="K430" s="62" t="s">
        <v>317</v>
      </c>
      <c r="L430" s="62" t="s">
        <v>374</v>
      </c>
      <c r="M430" s="60" t="s">
        <v>1763</v>
      </c>
      <c r="N430" s="62" t="s">
        <v>379</v>
      </c>
      <c r="O430" s="62" t="s">
        <v>492</v>
      </c>
      <c r="P430" s="136" t="s">
        <v>484</v>
      </c>
      <c r="Q430" s="72" t="s">
        <v>1440</v>
      </c>
      <c r="R430" s="62" t="s">
        <v>923</v>
      </c>
      <c r="S430" s="137" t="s">
        <v>835</v>
      </c>
      <c r="T430" s="66" t="s">
        <v>4927</v>
      </c>
      <c r="U430" s="72" t="s">
        <v>927</v>
      </c>
      <c r="V430" s="140" t="s">
        <v>962</v>
      </c>
      <c r="W430" s="66" t="s">
        <v>4927</v>
      </c>
      <c r="X430" s="30" t="s">
        <v>1016</v>
      </c>
      <c r="Y430" s="37" t="s">
        <v>1386</v>
      </c>
      <c r="Z430" s="66" t="s">
        <v>1386</v>
      </c>
      <c r="AA430" s="139" t="s">
        <v>1810</v>
      </c>
      <c r="AB430" s="30" t="s">
        <v>1402</v>
      </c>
      <c r="AC430" s="30" t="s">
        <v>1406</v>
      </c>
      <c r="AD430" s="30" t="s">
        <v>1408</v>
      </c>
      <c r="AE430" s="140" t="s">
        <v>1845</v>
      </c>
      <c r="AF430" s="141" t="s">
        <v>1823</v>
      </c>
      <c r="AG430" s="142"/>
      <c r="AH430" s="140" t="s">
        <v>4832</v>
      </c>
      <c r="AI430" s="142"/>
      <c r="AJ430" s="143" t="s">
        <v>4866</v>
      </c>
      <c r="AK430" s="144" t="s">
        <v>4916</v>
      </c>
      <c r="AL430" s="145"/>
      <c r="AM430" s="145"/>
      <c r="AN430" s="145"/>
      <c r="AO430" s="145"/>
      <c r="AP430" s="145"/>
      <c r="AQ430" s="145"/>
      <c r="AR430" s="145"/>
      <c r="AS430" s="145"/>
      <c r="AT430" s="145"/>
      <c r="AU430" s="145"/>
      <c r="AV430" s="145"/>
    </row>
    <row r="431" spans="1:48">
      <c r="A431" s="5" t="s">
        <v>449</v>
      </c>
      <c r="B431" s="10" t="s">
        <v>429</v>
      </c>
      <c r="C431" s="8" t="s">
        <v>371</v>
      </c>
      <c r="D431" s="10" t="s">
        <v>378</v>
      </c>
      <c r="E431" s="62" t="s">
        <v>505</v>
      </c>
      <c r="F431" s="66" t="s">
        <v>4927</v>
      </c>
      <c r="G431" s="62" t="s">
        <v>372</v>
      </c>
      <c r="H431" s="66" t="s">
        <v>4930</v>
      </c>
      <c r="I431" s="134" t="s">
        <v>373</v>
      </c>
      <c r="J431" s="66">
        <v>2</v>
      </c>
      <c r="K431" s="62" t="s">
        <v>317</v>
      </c>
      <c r="L431" s="62" t="s">
        <v>374</v>
      </c>
      <c r="M431" s="60" t="s">
        <v>1764</v>
      </c>
      <c r="N431" s="62" t="s">
        <v>379</v>
      </c>
      <c r="O431" s="62" t="s">
        <v>492</v>
      </c>
      <c r="P431" s="136" t="s">
        <v>484</v>
      </c>
      <c r="Q431" s="72" t="s">
        <v>1441</v>
      </c>
      <c r="R431" s="62" t="s">
        <v>923</v>
      </c>
      <c r="S431" s="137" t="s">
        <v>835</v>
      </c>
      <c r="T431" s="66" t="s">
        <v>4927</v>
      </c>
      <c r="U431" s="72" t="s">
        <v>927</v>
      </c>
      <c r="V431" s="140" t="s">
        <v>962</v>
      </c>
      <c r="W431" s="66" t="s">
        <v>4927</v>
      </c>
      <c r="X431" s="30" t="s">
        <v>1016</v>
      </c>
      <c r="Y431" s="37" t="s">
        <v>1387</v>
      </c>
      <c r="Z431" s="66" t="s">
        <v>1387</v>
      </c>
      <c r="AA431" s="139" t="s">
        <v>1810</v>
      </c>
      <c r="AB431" s="30" t="s">
        <v>1402</v>
      </c>
      <c r="AC431" s="30" t="s">
        <v>1406</v>
      </c>
      <c r="AD431" s="30" t="s">
        <v>1408</v>
      </c>
      <c r="AE431" s="140" t="s">
        <v>1845</v>
      </c>
      <c r="AF431" s="141" t="s">
        <v>1823</v>
      </c>
      <c r="AG431" s="142"/>
      <c r="AH431" s="140" t="s">
        <v>4832</v>
      </c>
      <c r="AI431" s="142"/>
      <c r="AJ431" s="143" t="s">
        <v>4866</v>
      </c>
      <c r="AK431" s="144" t="s">
        <v>4916</v>
      </c>
      <c r="AL431" s="145"/>
      <c r="AM431" s="145"/>
      <c r="AN431" s="145"/>
      <c r="AO431" s="145"/>
      <c r="AP431" s="145"/>
      <c r="AQ431" s="145"/>
      <c r="AR431" s="145"/>
      <c r="AS431" s="145"/>
      <c r="AT431" s="145"/>
      <c r="AU431" s="145"/>
      <c r="AV431" s="145"/>
    </row>
    <row r="432" spans="1:48">
      <c r="A432" s="5" t="s">
        <v>450</v>
      </c>
      <c r="B432" s="10" t="s">
        <v>429</v>
      </c>
      <c r="C432" s="8" t="s">
        <v>371</v>
      </c>
      <c r="D432" s="10" t="s">
        <v>378</v>
      </c>
      <c r="E432" s="62" t="s">
        <v>505</v>
      </c>
      <c r="F432" s="66" t="s">
        <v>4927</v>
      </c>
      <c r="G432" s="62" t="s">
        <v>372</v>
      </c>
      <c r="H432" s="66" t="s">
        <v>4930</v>
      </c>
      <c r="I432" s="134" t="s">
        <v>373</v>
      </c>
      <c r="J432" s="66">
        <v>2</v>
      </c>
      <c r="K432" s="62" t="s">
        <v>317</v>
      </c>
      <c r="L432" s="62" t="s">
        <v>374</v>
      </c>
      <c r="M432" s="60" t="s">
        <v>1765</v>
      </c>
      <c r="N432" s="62" t="s">
        <v>379</v>
      </c>
      <c r="O432" s="62" t="s">
        <v>492</v>
      </c>
      <c r="P432" s="136" t="s">
        <v>484</v>
      </c>
      <c r="Q432" s="72" t="s">
        <v>1442</v>
      </c>
      <c r="R432" s="62" t="s">
        <v>923</v>
      </c>
      <c r="S432" s="137" t="s">
        <v>835</v>
      </c>
      <c r="T432" s="66" t="s">
        <v>4927</v>
      </c>
      <c r="U432" s="72" t="s">
        <v>927</v>
      </c>
      <c r="V432" s="140" t="s">
        <v>962</v>
      </c>
      <c r="W432" s="66" t="s">
        <v>4927</v>
      </c>
      <c r="X432" s="30" t="s">
        <v>1016</v>
      </c>
      <c r="Y432" s="37" t="s">
        <v>1388</v>
      </c>
      <c r="Z432" s="66" t="s">
        <v>1388</v>
      </c>
      <c r="AA432" s="139" t="s">
        <v>1810</v>
      </c>
      <c r="AB432" s="30" t="s">
        <v>1402</v>
      </c>
      <c r="AC432" s="30" t="s">
        <v>1406</v>
      </c>
      <c r="AD432" s="30" t="s">
        <v>1408</v>
      </c>
      <c r="AE432" s="140" t="s">
        <v>1845</v>
      </c>
      <c r="AF432" s="141" t="s">
        <v>1823</v>
      </c>
      <c r="AG432" s="142"/>
      <c r="AH432" s="140" t="s">
        <v>4832</v>
      </c>
      <c r="AI432" s="142"/>
      <c r="AJ432" s="143" t="s">
        <v>4866</v>
      </c>
      <c r="AK432" s="144" t="s">
        <v>4916</v>
      </c>
      <c r="AL432" s="145"/>
      <c r="AM432" s="145"/>
      <c r="AN432" s="145"/>
      <c r="AO432" s="145"/>
      <c r="AP432" s="145"/>
      <c r="AQ432" s="145"/>
      <c r="AR432" s="145"/>
      <c r="AS432" s="145"/>
      <c r="AT432" s="145"/>
      <c r="AU432" s="145"/>
      <c r="AV432" s="145"/>
    </row>
    <row r="433" spans="1:48">
      <c r="A433" s="5" t="s">
        <v>451</v>
      </c>
      <c r="B433" s="10" t="s">
        <v>429</v>
      </c>
      <c r="C433" s="8" t="s">
        <v>371</v>
      </c>
      <c r="D433" s="10" t="s">
        <v>378</v>
      </c>
      <c r="E433" s="62" t="s">
        <v>505</v>
      </c>
      <c r="F433" s="66" t="s">
        <v>4927</v>
      </c>
      <c r="G433" s="62" t="s">
        <v>372</v>
      </c>
      <c r="H433" s="66" t="s">
        <v>4930</v>
      </c>
      <c r="I433" s="134" t="s">
        <v>373</v>
      </c>
      <c r="J433" s="66">
        <v>2</v>
      </c>
      <c r="K433" s="62" t="s">
        <v>317</v>
      </c>
      <c r="L433" s="62" t="s">
        <v>374</v>
      </c>
      <c r="M433" s="60" t="s">
        <v>1766</v>
      </c>
      <c r="N433" s="62" t="s">
        <v>379</v>
      </c>
      <c r="O433" s="62" t="s">
        <v>492</v>
      </c>
      <c r="P433" s="136" t="s">
        <v>484</v>
      </c>
      <c r="Q433" s="72" t="s">
        <v>1443</v>
      </c>
      <c r="R433" s="62" t="s">
        <v>923</v>
      </c>
      <c r="S433" s="137" t="s">
        <v>835</v>
      </c>
      <c r="T433" s="66" t="s">
        <v>4927</v>
      </c>
      <c r="U433" s="72" t="s">
        <v>927</v>
      </c>
      <c r="V433" s="140" t="s">
        <v>962</v>
      </c>
      <c r="W433" s="66" t="s">
        <v>4927</v>
      </c>
      <c r="X433" s="30" t="s">
        <v>1016</v>
      </c>
      <c r="Y433" s="37" t="s">
        <v>1389</v>
      </c>
      <c r="Z433" s="66" t="s">
        <v>1389</v>
      </c>
      <c r="AA433" s="139" t="s">
        <v>1810</v>
      </c>
      <c r="AB433" s="30" t="s">
        <v>1402</v>
      </c>
      <c r="AC433" s="30" t="s">
        <v>1406</v>
      </c>
      <c r="AD433" s="30" t="s">
        <v>1408</v>
      </c>
      <c r="AE433" s="140" t="s">
        <v>1845</v>
      </c>
      <c r="AF433" s="141" t="s">
        <v>1823</v>
      </c>
      <c r="AG433" s="142"/>
      <c r="AH433" s="140" t="s">
        <v>4832</v>
      </c>
      <c r="AI433" s="142"/>
      <c r="AJ433" s="143" t="s">
        <v>4866</v>
      </c>
      <c r="AK433" s="144" t="s">
        <v>4916</v>
      </c>
      <c r="AL433" s="145"/>
      <c r="AM433" s="145"/>
      <c r="AN433" s="145"/>
      <c r="AO433" s="145"/>
      <c r="AP433" s="145"/>
      <c r="AQ433" s="145"/>
      <c r="AR433" s="145"/>
      <c r="AS433" s="145"/>
      <c r="AT433" s="145"/>
      <c r="AU433" s="145"/>
      <c r="AV433" s="145"/>
    </row>
    <row r="434" spans="1:48">
      <c r="A434" s="5" t="s">
        <v>452</v>
      </c>
      <c r="B434" s="10" t="s">
        <v>429</v>
      </c>
      <c r="C434" s="8" t="s">
        <v>371</v>
      </c>
      <c r="D434" s="10" t="s">
        <v>378</v>
      </c>
      <c r="E434" s="62" t="s">
        <v>505</v>
      </c>
      <c r="F434" s="66" t="s">
        <v>4927</v>
      </c>
      <c r="G434" s="62" t="s">
        <v>372</v>
      </c>
      <c r="H434" s="66" t="s">
        <v>4930</v>
      </c>
      <c r="I434" s="134" t="s">
        <v>373</v>
      </c>
      <c r="J434" s="66">
        <v>2</v>
      </c>
      <c r="K434" s="62" t="s">
        <v>317</v>
      </c>
      <c r="L434" s="62" t="s">
        <v>374</v>
      </c>
      <c r="M434" s="60" t="s">
        <v>1767</v>
      </c>
      <c r="N434" s="62" t="s">
        <v>379</v>
      </c>
      <c r="O434" s="62" t="s">
        <v>492</v>
      </c>
      <c r="P434" s="136" t="s">
        <v>484</v>
      </c>
      <c r="Q434" s="72" t="s">
        <v>1444</v>
      </c>
      <c r="R434" s="62" t="s">
        <v>923</v>
      </c>
      <c r="S434" s="137" t="s">
        <v>835</v>
      </c>
      <c r="T434" s="66" t="s">
        <v>4927</v>
      </c>
      <c r="U434" s="72" t="s">
        <v>927</v>
      </c>
      <c r="V434" s="140" t="s">
        <v>962</v>
      </c>
      <c r="W434" s="66" t="s">
        <v>4927</v>
      </c>
      <c r="X434" s="30" t="s">
        <v>1016</v>
      </c>
      <c r="Y434" s="37" t="s">
        <v>1390</v>
      </c>
      <c r="Z434" s="66" t="s">
        <v>1390</v>
      </c>
      <c r="AA434" s="139" t="s">
        <v>1810</v>
      </c>
      <c r="AB434" s="30" t="s">
        <v>1402</v>
      </c>
      <c r="AC434" s="30" t="s">
        <v>1406</v>
      </c>
      <c r="AD434" s="30" t="s">
        <v>1408</v>
      </c>
      <c r="AE434" s="140" t="s">
        <v>1845</v>
      </c>
      <c r="AF434" s="141" t="s">
        <v>1823</v>
      </c>
      <c r="AG434" s="142"/>
      <c r="AH434" s="140" t="s">
        <v>4832</v>
      </c>
      <c r="AI434" s="142"/>
      <c r="AJ434" s="143" t="s">
        <v>4866</v>
      </c>
      <c r="AK434" s="144" t="s">
        <v>4916</v>
      </c>
      <c r="AL434" s="145"/>
      <c r="AM434" s="145"/>
      <c r="AN434" s="145"/>
      <c r="AO434" s="145"/>
      <c r="AP434" s="145"/>
      <c r="AQ434" s="145"/>
      <c r="AR434" s="145"/>
      <c r="AS434" s="145"/>
      <c r="AT434" s="145"/>
      <c r="AU434" s="145"/>
      <c r="AV434" s="145"/>
    </row>
    <row r="435" spans="1:48">
      <c r="A435" s="5" t="s">
        <v>453</v>
      </c>
      <c r="B435" s="10" t="s">
        <v>429</v>
      </c>
      <c r="C435" s="8" t="s">
        <v>371</v>
      </c>
      <c r="D435" s="10" t="s">
        <v>378</v>
      </c>
      <c r="E435" s="62" t="s">
        <v>505</v>
      </c>
      <c r="F435" s="66" t="s">
        <v>4927</v>
      </c>
      <c r="G435" s="62" t="s">
        <v>372</v>
      </c>
      <c r="H435" s="66" t="s">
        <v>4930</v>
      </c>
      <c r="I435" s="134" t="s">
        <v>373</v>
      </c>
      <c r="J435" s="66">
        <v>2</v>
      </c>
      <c r="K435" s="62" t="s">
        <v>317</v>
      </c>
      <c r="L435" s="62" t="s">
        <v>374</v>
      </c>
      <c r="M435" s="60" t="s">
        <v>1768</v>
      </c>
      <c r="N435" s="62" t="s">
        <v>379</v>
      </c>
      <c r="O435" s="62" t="s">
        <v>492</v>
      </c>
      <c r="P435" s="136" t="s">
        <v>484</v>
      </c>
      <c r="Q435" s="72" t="s">
        <v>1445</v>
      </c>
      <c r="R435" s="62" t="s">
        <v>923</v>
      </c>
      <c r="S435" s="137" t="s">
        <v>835</v>
      </c>
      <c r="T435" s="66" t="s">
        <v>4927</v>
      </c>
      <c r="U435" s="72" t="s">
        <v>927</v>
      </c>
      <c r="V435" s="140" t="s">
        <v>962</v>
      </c>
      <c r="W435" s="66" t="s">
        <v>4927</v>
      </c>
      <c r="X435" s="30" t="s">
        <v>1016</v>
      </c>
      <c r="Y435" s="37" t="s">
        <v>1391</v>
      </c>
      <c r="Z435" s="66" t="s">
        <v>1391</v>
      </c>
      <c r="AA435" s="139" t="s">
        <v>1810</v>
      </c>
      <c r="AB435" s="30" t="s">
        <v>1402</v>
      </c>
      <c r="AC435" s="30" t="s">
        <v>1406</v>
      </c>
      <c r="AD435" s="30" t="s">
        <v>1408</v>
      </c>
      <c r="AE435" s="140" t="s">
        <v>1845</v>
      </c>
      <c r="AF435" s="141" t="s">
        <v>1823</v>
      </c>
      <c r="AG435" s="142"/>
      <c r="AH435" s="140" t="s">
        <v>4832</v>
      </c>
      <c r="AI435" s="142"/>
      <c r="AJ435" s="143" t="s">
        <v>4866</v>
      </c>
      <c r="AK435" s="144" t="s">
        <v>4916</v>
      </c>
      <c r="AL435" s="145"/>
      <c r="AM435" s="145"/>
      <c r="AN435" s="145"/>
      <c r="AO435" s="145"/>
      <c r="AP435" s="145"/>
      <c r="AQ435" s="145"/>
      <c r="AR435" s="145"/>
      <c r="AS435" s="145"/>
      <c r="AT435" s="145"/>
      <c r="AU435" s="145"/>
      <c r="AV435" s="145"/>
    </row>
    <row r="436" spans="1:48">
      <c r="A436" s="5" t="s">
        <v>454</v>
      </c>
      <c r="B436" s="10" t="s">
        <v>429</v>
      </c>
      <c r="C436" s="8" t="s">
        <v>371</v>
      </c>
      <c r="D436" s="10" t="s">
        <v>378</v>
      </c>
      <c r="E436" s="62" t="s">
        <v>505</v>
      </c>
      <c r="F436" s="66" t="s">
        <v>4927</v>
      </c>
      <c r="G436" s="62" t="s">
        <v>372</v>
      </c>
      <c r="H436" s="66" t="s">
        <v>4930</v>
      </c>
      <c r="I436" s="134" t="s">
        <v>373</v>
      </c>
      <c r="J436" s="66">
        <v>2</v>
      </c>
      <c r="K436" s="62" t="s">
        <v>317</v>
      </c>
      <c r="L436" s="62" t="s">
        <v>374</v>
      </c>
      <c r="M436" s="60" t="s">
        <v>1769</v>
      </c>
      <c r="N436" s="62" t="s">
        <v>379</v>
      </c>
      <c r="O436" s="62" t="s">
        <v>492</v>
      </c>
      <c r="P436" s="136" t="s">
        <v>484</v>
      </c>
      <c r="Q436" s="72" t="s">
        <v>1446</v>
      </c>
      <c r="R436" s="62" t="s">
        <v>923</v>
      </c>
      <c r="S436" s="137" t="s">
        <v>835</v>
      </c>
      <c r="T436" s="66" t="s">
        <v>4927</v>
      </c>
      <c r="U436" s="72" t="s">
        <v>927</v>
      </c>
      <c r="V436" s="140" t="s">
        <v>962</v>
      </c>
      <c r="W436" s="66" t="s">
        <v>4927</v>
      </c>
      <c r="X436" s="30" t="s">
        <v>1016</v>
      </c>
      <c r="Y436" s="37" t="s">
        <v>1392</v>
      </c>
      <c r="Z436" s="66" t="s">
        <v>1392</v>
      </c>
      <c r="AA436" s="139" t="s">
        <v>1810</v>
      </c>
      <c r="AB436" s="30" t="s">
        <v>1402</v>
      </c>
      <c r="AC436" s="30" t="s">
        <v>1406</v>
      </c>
      <c r="AD436" s="30" t="s">
        <v>1408</v>
      </c>
      <c r="AE436" s="140" t="s">
        <v>1845</v>
      </c>
      <c r="AF436" s="141" t="s">
        <v>1823</v>
      </c>
      <c r="AG436" s="142"/>
      <c r="AH436" s="140" t="s">
        <v>4832</v>
      </c>
      <c r="AI436" s="142"/>
      <c r="AJ436" s="143" t="s">
        <v>4866</v>
      </c>
      <c r="AK436" s="144" t="s">
        <v>4916</v>
      </c>
      <c r="AL436" s="145"/>
      <c r="AM436" s="145"/>
      <c r="AN436" s="145"/>
      <c r="AO436" s="145"/>
      <c r="AP436" s="145"/>
      <c r="AQ436" s="145"/>
      <c r="AR436" s="145"/>
      <c r="AS436" s="145"/>
      <c r="AT436" s="145"/>
      <c r="AU436" s="145"/>
      <c r="AV436" s="145"/>
    </row>
    <row r="437" spans="1:48">
      <c r="A437" s="5" t="s">
        <v>455</v>
      </c>
      <c r="B437" s="10" t="s">
        <v>429</v>
      </c>
      <c r="C437" s="8" t="s">
        <v>371</v>
      </c>
      <c r="D437" s="10" t="s">
        <v>378</v>
      </c>
      <c r="E437" s="62" t="s">
        <v>505</v>
      </c>
      <c r="F437" s="66" t="s">
        <v>4927</v>
      </c>
      <c r="G437" s="62" t="s">
        <v>372</v>
      </c>
      <c r="H437" s="66" t="s">
        <v>4930</v>
      </c>
      <c r="I437" s="134" t="s">
        <v>373</v>
      </c>
      <c r="J437" s="66">
        <v>2</v>
      </c>
      <c r="K437" s="62" t="s">
        <v>317</v>
      </c>
      <c r="L437" s="62" t="s">
        <v>374</v>
      </c>
      <c r="M437" s="60" t="s">
        <v>1770</v>
      </c>
      <c r="N437" s="62" t="s">
        <v>379</v>
      </c>
      <c r="O437" s="62" t="s">
        <v>492</v>
      </c>
      <c r="P437" s="136" t="s">
        <v>484</v>
      </c>
      <c r="Q437" s="72" t="s">
        <v>1447</v>
      </c>
      <c r="R437" s="62" t="s">
        <v>923</v>
      </c>
      <c r="S437" s="137" t="s">
        <v>835</v>
      </c>
      <c r="T437" s="66" t="s">
        <v>4927</v>
      </c>
      <c r="U437" s="72" t="s">
        <v>927</v>
      </c>
      <c r="V437" s="140" t="s">
        <v>962</v>
      </c>
      <c r="W437" s="66" t="s">
        <v>4927</v>
      </c>
      <c r="X437" s="30" t="s">
        <v>1016</v>
      </c>
      <c r="Y437" s="37" t="s">
        <v>1393</v>
      </c>
      <c r="Z437" s="66" t="s">
        <v>1393</v>
      </c>
      <c r="AA437" s="139" t="s">
        <v>1810</v>
      </c>
      <c r="AB437" s="30" t="s">
        <v>1402</v>
      </c>
      <c r="AC437" s="30" t="s">
        <v>1406</v>
      </c>
      <c r="AD437" s="30" t="s">
        <v>1408</v>
      </c>
      <c r="AE437" s="140" t="s">
        <v>1845</v>
      </c>
      <c r="AF437" s="141" t="s">
        <v>1823</v>
      </c>
      <c r="AG437" s="142"/>
      <c r="AH437" s="140" t="s">
        <v>4832</v>
      </c>
      <c r="AI437" s="142"/>
      <c r="AJ437" s="143" t="s">
        <v>4866</v>
      </c>
      <c r="AK437" s="144" t="s">
        <v>4916</v>
      </c>
      <c r="AL437" s="145"/>
      <c r="AM437" s="145"/>
      <c r="AN437" s="145"/>
      <c r="AO437" s="145"/>
      <c r="AP437" s="145"/>
      <c r="AQ437" s="145"/>
      <c r="AR437" s="145"/>
      <c r="AS437" s="145"/>
      <c r="AT437" s="145"/>
      <c r="AU437" s="145"/>
      <c r="AV437" s="145"/>
    </row>
    <row r="438" spans="1:48">
      <c r="A438" s="5" t="s">
        <v>456</v>
      </c>
      <c r="B438" s="10" t="s">
        <v>429</v>
      </c>
      <c r="C438" s="8" t="s">
        <v>371</v>
      </c>
      <c r="D438" s="10" t="s">
        <v>378</v>
      </c>
      <c r="E438" s="62" t="s">
        <v>505</v>
      </c>
      <c r="F438" s="66" t="s">
        <v>4927</v>
      </c>
      <c r="G438" s="62" t="s">
        <v>372</v>
      </c>
      <c r="H438" s="66" t="s">
        <v>4930</v>
      </c>
      <c r="I438" s="134" t="s">
        <v>373</v>
      </c>
      <c r="J438" s="66">
        <v>2</v>
      </c>
      <c r="K438" s="62" t="s">
        <v>317</v>
      </c>
      <c r="L438" s="62" t="s">
        <v>374</v>
      </c>
      <c r="M438" s="60" t="s">
        <v>1771</v>
      </c>
      <c r="N438" s="62" t="s">
        <v>379</v>
      </c>
      <c r="O438" s="62" t="s">
        <v>492</v>
      </c>
      <c r="P438" s="136" t="s">
        <v>484</v>
      </c>
      <c r="Q438" s="72" t="s">
        <v>1448</v>
      </c>
      <c r="R438" s="62" t="s">
        <v>923</v>
      </c>
      <c r="S438" s="137" t="s">
        <v>835</v>
      </c>
      <c r="T438" s="66" t="s">
        <v>4927</v>
      </c>
      <c r="U438" s="72" t="s">
        <v>927</v>
      </c>
      <c r="V438" s="140" t="s">
        <v>962</v>
      </c>
      <c r="W438" s="66" t="s">
        <v>4927</v>
      </c>
      <c r="X438" s="30" t="s">
        <v>1016</v>
      </c>
      <c r="Y438" s="37" t="s">
        <v>1394</v>
      </c>
      <c r="Z438" s="66" t="s">
        <v>1394</v>
      </c>
      <c r="AA438" s="139" t="s">
        <v>1810</v>
      </c>
      <c r="AB438" s="30" t="s">
        <v>1402</v>
      </c>
      <c r="AC438" s="30" t="s">
        <v>1406</v>
      </c>
      <c r="AD438" s="30" t="s">
        <v>1408</v>
      </c>
      <c r="AE438" s="140" t="s">
        <v>1845</v>
      </c>
      <c r="AF438" s="141" t="s">
        <v>1823</v>
      </c>
      <c r="AG438" s="142"/>
      <c r="AH438" s="140" t="s">
        <v>4832</v>
      </c>
      <c r="AI438" s="142"/>
      <c r="AJ438" s="143" t="s">
        <v>4866</v>
      </c>
      <c r="AK438" s="144" t="s">
        <v>4916</v>
      </c>
      <c r="AL438" s="145"/>
      <c r="AM438" s="145"/>
      <c r="AN438" s="145"/>
      <c r="AO438" s="145"/>
      <c r="AP438" s="145"/>
      <c r="AQ438" s="145"/>
      <c r="AR438" s="145"/>
      <c r="AS438" s="145"/>
      <c r="AT438" s="145"/>
      <c r="AU438" s="145"/>
      <c r="AV438" s="145"/>
    </row>
    <row r="439" spans="1:48">
      <c r="A439" s="5" t="s">
        <v>457</v>
      </c>
      <c r="B439" s="10" t="s">
        <v>429</v>
      </c>
      <c r="C439" s="8" t="s">
        <v>371</v>
      </c>
      <c r="D439" s="10" t="s">
        <v>378</v>
      </c>
      <c r="E439" s="62" t="s">
        <v>505</v>
      </c>
      <c r="F439" s="66" t="s">
        <v>4927</v>
      </c>
      <c r="G439" s="62" t="s">
        <v>372</v>
      </c>
      <c r="H439" s="66" t="s">
        <v>4930</v>
      </c>
      <c r="I439" s="134" t="s">
        <v>373</v>
      </c>
      <c r="J439" s="66">
        <v>2</v>
      </c>
      <c r="K439" s="62" t="s">
        <v>317</v>
      </c>
      <c r="L439" s="62" t="s">
        <v>374</v>
      </c>
      <c r="M439" s="60" t="s">
        <v>1772</v>
      </c>
      <c r="N439" s="62" t="s">
        <v>379</v>
      </c>
      <c r="O439" s="62" t="s">
        <v>492</v>
      </c>
      <c r="P439" s="136" t="s">
        <v>484</v>
      </c>
      <c r="Q439" s="72" t="s">
        <v>1449</v>
      </c>
      <c r="R439" s="62" t="s">
        <v>923</v>
      </c>
      <c r="S439" s="137" t="s">
        <v>835</v>
      </c>
      <c r="T439" s="66" t="s">
        <v>4927</v>
      </c>
      <c r="U439" s="72" t="s">
        <v>927</v>
      </c>
      <c r="V439" s="140" t="s">
        <v>962</v>
      </c>
      <c r="W439" s="66" t="s">
        <v>4927</v>
      </c>
      <c r="X439" s="30" t="s">
        <v>1016</v>
      </c>
      <c r="Y439" s="37" t="s">
        <v>1395</v>
      </c>
      <c r="Z439" s="66" t="s">
        <v>1395</v>
      </c>
      <c r="AA439" s="139" t="s">
        <v>1810</v>
      </c>
      <c r="AB439" s="30" t="s">
        <v>1402</v>
      </c>
      <c r="AC439" s="30" t="s">
        <v>1406</v>
      </c>
      <c r="AD439" s="30" t="s">
        <v>1408</v>
      </c>
      <c r="AE439" s="140" t="s">
        <v>1845</v>
      </c>
      <c r="AF439" s="141" t="s">
        <v>1823</v>
      </c>
      <c r="AG439" s="142"/>
      <c r="AH439" s="140" t="s">
        <v>4832</v>
      </c>
      <c r="AI439" s="142"/>
      <c r="AJ439" s="143" t="s">
        <v>4866</v>
      </c>
      <c r="AK439" s="144" t="s">
        <v>4916</v>
      </c>
      <c r="AL439" s="145"/>
      <c r="AM439" s="145"/>
      <c r="AN439" s="145"/>
      <c r="AO439" s="145"/>
      <c r="AP439" s="145"/>
      <c r="AQ439" s="145"/>
      <c r="AR439" s="145"/>
      <c r="AS439" s="145"/>
      <c r="AT439" s="145"/>
      <c r="AU439" s="145"/>
      <c r="AV439" s="145"/>
    </row>
    <row r="440" spans="1:48">
      <c r="A440" s="14" t="s">
        <v>458</v>
      </c>
      <c r="B440" s="10" t="s">
        <v>429</v>
      </c>
      <c r="C440" s="8" t="s">
        <v>371</v>
      </c>
      <c r="D440" s="19" t="s">
        <v>801</v>
      </c>
      <c r="E440" s="62" t="s">
        <v>505</v>
      </c>
      <c r="F440" s="66" t="s">
        <v>4927</v>
      </c>
      <c r="G440" s="62" t="s">
        <v>372</v>
      </c>
      <c r="H440" s="66" t="s">
        <v>4930</v>
      </c>
      <c r="I440" s="134" t="s">
        <v>373</v>
      </c>
      <c r="J440" s="66">
        <v>2</v>
      </c>
      <c r="K440" s="62" t="s">
        <v>317</v>
      </c>
      <c r="L440" s="62" t="s">
        <v>374</v>
      </c>
      <c r="M440" s="60"/>
      <c r="N440" s="62" t="s">
        <v>470</v>
      </c>
      <c r="O440" s="62" t="s">
        <v>492</v>
      </c>
      <c r="P440" s="136" t="s">
        <v>484</v>
      </c>
      <c r="Q440" s="72" t="s">
        <v>1450</v>
      </c>
      <c r="R440" s="62" t="s">
        <v>923</v>
      </c>
      <c r="S440" s="137" t="s">
        <v>835</v>
      </c>
      <c r="T440" s="66" t="s">
        <v>4927</v>
      </c>
      <c r="U440" s="72" t="s">
        <v>927</v>
      </c>
      <c r="V440" s="140" t="s">
        <v>962</v>
      </c>
      <c r="W440" s="66" t="s">
        <v>4927</v>
      </c>
      <c r="X440" s="30" t="s">
        <v>1016</v>
      </c>
      <c r="Y440" s="37" t="s">
        <v>1396</v>
      </c>
      <c r="Z440" s="66" t="s">
        <v>1396</v>
      </c>
      <c r="AA440" s="139" t="s">
        <v>1810</v>
      </c>
      <c r="AB440" s="30" t="s">
        <v>1404</v>
      </c>
      <c r="AC440" s="30" t="s">
        <v>1406</v>
      </c>
      <c r="AD440" s="30" t="s">
        <v>1408</v>
      </c>
      <c r="AE440" s="140" t="s">
        <v>1845</v>
      </c>
      <c r="AF440" s="141" t="s">
        <v>1823</v>
      </c>
      <c r="AG440" s="142"/>
      <c r="AH440" s="140" t="s">
        <v>4832</v>
      </c>
      <c r="AI440" s="142"/>
      <c r="AJ440" s="143" t="s">
        <v>4866</v>
      </c>
      <c r="AK440" s="144" t="s">
        <v>4916</v>
      </c>
      <c r="AL440" s="145"/>
      <c r="AM440" s="145"/>
      <c r="AN440" s="145"/>
      <c r="AO440" s="145"/>
      <c r="AP440" s="145"/>
      <c r="AQ440" s="145"/>
      <c r="AR440" s="145"/>
      <c r="AS440" s="145"/>
      <c r="AT440" s="145"/>
      <c r="AU440" s="145"/>
      <c r="AV440" s="145"/>
    </row>
    <row r="441" spans="1:48">
      <c r="A441" s="5" t="s">
        <v>459</v>
      </c>
      <c r="B441" s="10" t="s">
        <v>429</v>
      </c>
      <c r="C441" s="8" t="s">
        <v>371</v>
      </c>
      <c r="D441" s="10" t="s">
        <v>378</v>
      </c>
      <c r="E441" s="62" t="s">
        <v>505</v>
      </c>
      <c r="F441" s="66" t="s">
        <v>4927</v>
      </c>
      <c r="G441" s="62" t="s">
        <v>372</v>
      </c>
      <c r="H441" s="66" t="s">
        <v>4930</v>
      </c>
      <c r="I441" s="134" t="s">
        <v>373</v>
      </c>
      <c r="J441" s="66">
        <v>2</v>
      </c>
      <c r="K441" s="62" t="s">
        <v>317</v>
      </c>
      <c r="L441" s="62" t="s">
        <v>374</v>
      </c>
      <c r="M441" s="60" t="s">
        <v>1773</v>
      </c>
      <c r="N441" s="62" t="s">
        <v>379</v>
      </c>
      <c r="O441" s="62" t="s">
        <v>492</v>
      </c>
      <c r="P441" s="136" t="s">
        <v>484</v>
      </c>
      <c r="Q441" s="72" t="s">
        <v>1451</v>
      </c>
      <c r="R441" s="62" t="s">
        <v>923</v>
      </c>
      <c r="S441" s="137" t="s">
        <v>835</v>
      </c>
      <c r="T441" s="66" t="s">
        <v>4927</v>
      </c>
      <c r="U441" s="72" t="s">
        <v>927</v>
      </c>
      <c r="V441" s="140" t="s">
        <v>962</v>
      </c>
      <c r="W441" s="66" t="s">
        <v>4927</v>
      </c>
      <c r="X441" s="30" t="s">
        <v>1016</v>
      </c>
      <c r="Y441" s="37" t="s">
        <v>1397</v>
      </c>
      <c r="Z441" s="66" t="s">
        <v>1397</v>
      </c>
      <c r="AA441" s="139" t="s">
        <v>1810</v>
      </c>
      <c r="AB441" s="30" t="s">
        <v>1402</v>
      </c>
      <c r="AC441" s="30" t="s">
        <v>1406</v>
      </c>
      <c r="AD441" s="30" t="s">
        <v>1408</v>
      </c>
      <c r="AE441" s="140" t="s">
        <v>1845</v>
      </c>
      <c r="AF441" s="141" t="s">
        <v>1823</v>
      </c>
      <c r="AG441" s="142"/>
      <c r="AH441" s="140" t="s">
        <v>4832</v>
      </c>
      <c r="AI441" s="142"/>
      <c r="AJ441" s="143" t="s">
        <v>4866</v>
      </c>
      <c r="AK441" s="144" t="s">
        <v>4916</v>
      </c>
      <c r="AL441" s="145"/>
      <c r="AM441" s="145"/>
      <c r="AN441" s="145"/>
      <c r="AO441" s="145"/>
      <c r="AP441" s="145"/>
      <c r="AQ441" s="145"/>
      <c r="AR441" s="145"/>
      <c r="AS441" s="145"/>
      <c r="AT441" s="145"/>
      <c r="AU441" s="145"/>
      <c r="AV441" s="145"/>
    </row>
    <row r="442" spans="1:48">
      <c r="A442" s="5" t="s">
        <v>460</v>
      </c>
      <c r="B442" s="10" t="s">
        <v>429</v>
      </c>
      <c r="C442" s="8" t="s">
        <v>371</v>
      </c>
      <c r="D442" s="10" t="s">
        <v>378</v>
      </c>
      <c r="E442" s="62" t="s">
        <v>505</v>
      </c>
      <c r="F442" s="66" t="s">
        <v>4927</v>
      </c>
      <c r="G442" s="62" t="s">
        <v>372</v>
      </c>
      <c r="H442" s="66" t="s">
        <v>4930</v>
      </c>
      <c r="I442" s="134" t="s">
        <v>373</v>
      </c>
      <c r="J442" s="66">
        <v>2</v>
      </c>
      <c r="K442" s="62" t="s">
        <v>317</v>
      </c>
      <c r="L442" s="62" t="s">
        <v>374</v>
      </c>
      <c r="M442" s="60" t="s">
        <v>1774</v>
      </c>
      <c r="N442" s="62" t="s">
        <v>379</v>
      </c>
      <c r="O442" s="62" t="s">
        <v>492</v>
      </c>
      <c r="P442" s="136" t="s">
        <v>484</v>
      </c>
      <c r="Q442" s="72" t="s">
        <v>1452</v>
      </c>
      <c r="R442" s="62" t="s">
        <v>923</v>
      </c>
      <c r="S442" s="137" t="s">
        <v>835</v>
      </c>
      <c r="T442" s="66" t="s">
        <v>4927</v>
      </c>
      <c r="U442" s="72" t="s">
        <v>927</v>
      </c>
      <c r="V442" s="140" t="s">
        <v>962</v>
      </c>
      <c r="W442" s="66" t="s">
        <v>4927</v>
      </c>
      <c r="X442" s="30" t="s">
        <v>1016</v>
      </c>
      <c r="Y442" s="37" t="s">
        <v>1398</v>
      </c>
      <c r="Z442" s="66" t="s">
        <v>1398</v>
      </c>
      <c r="AA442" s="139" t="s">
        <v>1810</v>
      </c>
      <c r="AB442" s="30" t="s">
        <v>1402</v>
      </c>
      <c r="AC442" s="30" t="s">
        <v>1406</v>
      </c>
      <c r="AD442" s="30" t="s">
        <v>1408</v>
      </c>
      <c r="AE442" s="140" t="s">
        <v>1845</v>
      </c>
      <c r="AF442" s="141" t="s">
        <v>1823</v>
      </c>
      <c r="AG442" s="142"/>
      <c r="AH442" s="140" t="s">
        <v>4832</v>
      </c>
      <c r="AI442" s="142"/>
      <c r="AJ442" s="143" t="s">
        <v>4866</v>
      </c>
      <c r="AK442" s="144" t="s">
        <v>4916</v>
      </c>
      <c r="AL442" s="145"/>
      <c r="AM442" s="145"/>
      <c r="AN442" s="145"/>
      <c r="AO442" s="145"/>
      <c r="AP442" s="145"/>
      <c r="AQ442" s="145"/>
      <c r="AR442" s="145"/>
      <c r="AS442" s="145"/>
      <c r="AT442" s="145"/>
      <c r="AU442" s="145"/>
      <c r="AV442" s="145"/>
    </row>
    <row r="443" spans="1:48">
      <c r="A443" s="5" t="s">
        <v>466</v>
      </c>
      <c r="B443" s="10" t="s">
        <v>429</v>
      </c>
      <c r="C443" s="8" t="s">
        <v>371</v>
      </c>
      <c r="D443" s="10" t="s">
        <v>378</v>
      </c>
      <c r="E443" s="62" t="s">
        <v>505</v>
      </c>
      <c r="F443" s="66" t="s">
        <v>4927</v>
      </c>
      <c r="G443" s="62" t="s">
        <v>372</v>
      </c>
      <c r="H443" s="66" t="s">
        <v>4930</v>
      </c>
      <c r="I443" s="134" t="s">
        <v>373</v>
      </c>
      <c r="J443" s="66">
        <v>2</v>
      </c>
      <c r="K443" s="62" t="s">
        <v>317</v>
      </c>
      <c r="L443" s="62" t="s">
        <v>374</v>
      </c>
      <c r="M443" s="60" t="s">
        <v>1775</v>
      </c>
      <c r="N443" s="62" t="s">
        <v>379</v>
      </c>
      <c r="O443" s="62" t="s">
        <v>492</v>
      </c>
      <c r="P443" s="136" t="s">
        <v>484</v>
      </c>
      <c r="Q443" s="72" t="s">
        <v>1453</v>
      </c>
      <c r="R443" s="62" t="s">
        <v>923</v>
      </c>
      <c r="S443" s="137" t="s">
        <v>835</v>
      </c>
      <c r="T443" s="66" t="s">
        <v>4927</v>
      </c>
      <c r="U443" s="72" t="s">
        <v>927</v>
      </c>
      <c r="V443" s="140" t="s">
        <v>962</v>
      </c>
      <c r="W443" s="66" t="s">
        <v>4927</v>
      </c>
      <c r="X443" s="30" t="s">
        <v>1016</v>
      </c>
      <c r="Y443" s="37" t="s">
        <v>1399</v>
      </c>
      <c r="Z443" s="66" t="s">
        <v>1399</v>
      </c>
      <c r="AA443" s="139" t="s">
        <v>1810</v>
      </c>
      <c r="AB443" s="30" t="s">
        <v>1402</v>
      </c>
      <c r="AC443" s="30" t="s">
        <v>1406</v>
      </c>
      <c r="AD443" s="30" t="s">
        <v>1408</v>
      </c>
      <c r="AE443" s="140" t="s">
        <v>1845</v>
      </c>
      <c r="AF443" s="141" t="s">
        <v>1823</v>
      </c>
      <c r="AG443" s="142"/>
      <c r="AH443" s="140" t="s">
        <v>4832</v>
      </c>
      <c r="AI443" s="142"/>
      <c r="AJ443" s="143" t="s">
        <v>4866</v>
      </c>
      <c r="AK443" s="144" t="s">
        <v>4916</v>
      </c>
      <c r="AL443" s="145"/>
      <c r="AM443" s="145"/>
      <c r="AN443" s="145"/>
      <c r="AO443" s="145"/>
      <c r="AP443" s="145"/>
      <c r="AQ443" s="145"/>
      <c r="AR443" s="145"/>
      <c r="AS443" s="145"/>
      <c r="AT443" s="145"/>
      <c r="AU443" s="145"/>
      <c r="AV443" s="145"/>
    </row>
    <row r="444" spans="1:48">
      <c r="A444" s="5" t="s">
        <v>467</v>
      </c>
      <c r="B444" s="10" t="s">
        <v>429</v>
      </c>
      <c r="C444" s="8" t="s">
        <v>371</v>
      </c>
      <c r="D444" s="10" t="s">
        <v>378</v>
      </c>
      <c r="E444" s="62" t="s">
        <v>505</v>
      </c>
      <c r="F444" s="66" t="s">
        <v>4927</v>
      </c>
      <c r="G444" s="62" t="s">
        <v>372</v>
      </c>
      <c r="H444" s="66" t="s">
        <v>4930</v>
      </c>
      <c r="I444" s="134" t="s">
        <v>373</v>
      </c>
      <c r="J444" s="66">
        <v>2</v>
      </c>
      <c r="K444" s="62" t="s">
        <v>317</v>
      </c>
      <c r="L444" s="62" t="s">
        <v>374</v>
      </c>
      <c r="M444" s="60" t="s">
        <v>1776</v>
      </c>
      <c r="N444" s="62" t="s">
        <v>379</v>
      </c>
      <c r="O444" s="62" t="s">
        <v>492</v>
      </c>
      <c r="P444" s="136" t="s">
        <v>484</v>
      </c>
      <c r="Q444" s="72" t="s">
        <v>1454</v>
      </c>
      <c r="R444" s="62" t="s">
        <v>923</v>
      </c>
      <c r="S444" s="137" t="s">
        <v>835</v>
      </c>
      <c r="T444" s="66" t="s">
        <v>4927</v>
      </c>
      <c r="U444" s="72" t="s">
        <v>927</v>
      </c>
      <c r="V444" s="140" t="s">
        <v>962</v>
      </c>
      <c r="W444" s="66" t="s">
        <v>4927</v>
      </c>
      <c r="X444" s="30" t="s">
        <v>1016</v>
      </c>
      <c r="Y444" s="37" t="s">
        <v>1400</v>
      </c>
      <c r="Z444" s="66" t="s">
        <v>1400</v>
      </c>
      <c r="AA444" s="139" t="s">
        <v>1810</v>
      </c>
      <c r="AB444" s="30" t="s">
        <v>1402</v>
      </c>
      <c r="AC444" s="30" t="s">
        <v>1406</v>
      </c>
      <c r="AD444" s="30" t="s">
        <v>1408</v>
      </c>
      <c r="AE444" s="140" t="s">
        <v>1845</v>
      </c>
      <c r="AF444" s="141" t="s">
        <v>1823</v>
      </c>
      <c r="AG444" s="142"/>
      <c r="AH444" s="140" t="s">
        <v>4832</v>
      </c>
      <c r="AI444" s="142"/>
      <c r="AJ444" s="143" t="s">
        <v>4866</v>
      </c>
      <c r="AK444" s="144" t="s">
        <v>4916</v>
      </c>
      <c r="AL444" s="145"/>
      <c r="AM444" s="145"/>
      <c r="AN444" s="145"/>
      <c r="AO444" s="145"/>
      <c r="AP444" s="145"/>
      <c r="AQ444" s="145"/>
      <c r="AR444" s="145"/>
      <c r="AS444" s="145"/>
      <c r="AT444" s="145"/>
      <c r="AU444" s="145"/>
      <c r="AV444" s="145"/>
    </row>
    <row r="445" spans="1:48">
      <c r="A445" s="5" t="s">
        <v>468</v>
      </c>
      <c r="B445" s="10" t="s">
        <v>429</v>
      </c>
      <c r="C445" s="8" t="s">
        <v>371</v>
      </c>
      <c r="D445" s="10" t="s">
        <v>378</v>
      </c>
      <c r="E445" s="62" t="s">
        <v>505</v>
      </c>
      <c r="F445" s="66" t="s">
        <v>4927</v>
      </c>
      <c r="G445" s="62" t="s">
        <v>372</v>
      </c>
      <c r="H445" s="66" t="s">
        <v>4930</v>
      </c>
      <c r="I445" s="134" t="s">
        <v>373</v>
      </c>
      <c r="J445" s="66">
        <v>2</v>
      </c>
      <c r="K445" s="62" t="s">
        <v>317</v>
      </c>
      <c r="L445" s="62" t="s">
        <v>374</v>
      </c>
      <c r="M445" s="60" t="s">
        <v>1777</v>
      </c>
      <c r="N445" s="62" t="s">
        <v>379</v>
      </c>
      <c r="O445" s="62" t="s">
        <v>492</v>
      </c>
      <c r="P445" s="136" t="s">
        <v>484</v>
      </c>
      <c r="Q445" s="72" t="s">
        <v>1455</v>
      </c>
      <c r="R445" s="62" t="s">
        <v>923</v>
      </c>
      <c r="S445" s="137" t="s">
        <v>835</v>
      </c>
      <c r="T445" s="66" t="s">
        <v>4927</v>
      </c>
      <c r="U445" s="72" t="s">
        <v>927</v>
      </c>
      <c r="V445" s="140" t="s">
        <v>962</v>
      </c>
      <c r="W445" s="66" t="s">
        <v>4927</v>
      </c>
      <c r="X445" s="30" t="s">
        <v>1016</v>
      </c>
      <c r="Y445" s="37" t="s">
        <v>1401</v>
      </c>
      <c r="Z445" s="66" t="s">
        <v>1401</v>
      </c>
      <c r="AA445" s="139" t="s">
        <v>1810</v>
      </c>
      <c r="AB445" s="30" t="s">
        <v>1402</v>
      </c>
      <c r="AC445" s="30" t="s">
        <v>1406</v>
      </c>
      <c r="AD445" s="30" t="s">
        <v>1408</v>
      </c>
      <c r="AE445" s="140" t="s">
        <v>1845</v>
      </c>
      <c r="AF445" s="141" t="s">
        <v>1823</v>
      </c>
      <c r="AG445" s="142"/>
      <c r="AH445" s="140" t="s">
        <v>4832</v>
      </c>
      <c r="AI445" s="142"/>
      <c r="AJ445" s="143" t="s">
        <v>4866</v>
      </c>
      <c r="AK445" s="144" t="s">
        <v>4916</v>
      </c>
      <c r="AL445" s="145"/>
      <c r="AM445" s="145"/>
      <c r="AN445" s="145"/>
      <c r="AO445" s="145"/>
      <c r="AP445" s="145"/>
      <c r="AQ445" s="145"/>
      <c r="AR445" s="145"/>
      <c r="AS445" s="145"/>
      <c r="AT445" s="145"/>
      <c r="AU445" s="145"/>
      <c r="AV445" s="145"/>
    </row>
    <row r="446" spans="1:48">
      <c r="A446" s="21" t="s">
        <v>850</v>
      </c>
      <c r="B446" s="19" t="s">
        <v>523</v>
      </c>
      <c r="C446" s="19" t="s">
        <v>508</v>
      </c>
      <c r="D446" s="19" t="s">
        <v>509</v>
      </c>
      <c r="E446" s="62" t="s">
        <v>851</v>
      </c>
      <c r="F446" s="66" t="s">
        <v>4927</v>
      </c>
      <c r="G446" s="62" t="s">
        <v>511</v>
      </c>
      <c r="H446" s="66" t="s">
        <v>4929</v>
      </c>
      <c r="I446" s="134" t="s">
        <v>316</v>
      </c>
      <c r="J446" s="66">
        <v>2</v>
      </c>
      <c r="K446" s="62" t="s">
        <v>317</v>
      </c>
      <c r="L446" s="62" t="s">
        <v>318</v>
      </c>
      <c r="M446" s="72"/>
      <c r="N446" s="62" t="s">
        <v>852</v>
      </c>
      <c r="O446" s="62" t="s">
        <v>853</v>
      </c>
      <c r="P446" s="62" t="s">
        <v>484</v>
      </c>
      <c r="Q446" s="62" t="s">
        <v>854</v>
      </c>
      <c r="R446" s="62" t="s">
        <v>923</v>
      </c>
      <c r="S446" s="137" t="s">
        <v>835</v>
      </c>
      <c r="T446" s="66" t="s">
        <v>4927</v>
      </c>
      <c r="U446" s="72" t="s">
        <v>926</v>
      </c>
      <c r="V446" s="30" t="s">
        <v>960</v>
      </c>
      <c r="W446" s="66" t="s">
        <v>4931</v>
      </c>
      <c r="X446" s="30" t="s">
        <v>1016</v>
      </c>
      <c r="Y446" s="36" t="s">
        <v>1322</v>
      </c>
      <c r="Z446" s="66" t="s">
        <v>1322</v>
      </c>
      <c r="AA446" s="172" t="s">
        <v>1808</v>
      </c>
      <c r="AB446" s="30" t="s">
        <v>1402</v>
      </c>
      <c r="AC446" s="30" t="s">
        <v>1405</v>
      </c>
      <c r="AD446" s="30" t="s">
        <v>1407</v>
      </c>
      <c r="AE446" s="140" t="s">
        <v>1845</v>
      </c>
      <c r="AF446" s="141" t="s">
        <v>1823</v>
      </c>
      <c r="AG446" s="142"/>
      <c r="AH446" s="140" t="s">
        <v>4832</v>
      </c>
      <c r="AI446" s="142"/>
      <c r="AJ446" s="143" t="s">
        <v>4872</v>
      </c>
      <c r="AK446" s="144" t="s">
        <v>4916</v>
      </c>
      <c r="AL446" s="145"/>
      <c r="AM446" s="145"/>
      <c r="AN446" s="145"/>
      <c r="AO446" s="145"/>
      <c r="AP446" s="145"/>
      <c r="AQ446" s="145"/>
      <c r="AR446" s="145"/>
      <c r="AS446" s="145"/>
      <c r="AT446" s="145"/>
      <c r="AU446" s="145"/>
      <c r="AV446" s="145"/>
    </row>
    <row r="447" spans="1:48">
      <c r="A447" s="21" t="s">
        <v>855</v>
      </c>
      <c r="B447" s="19" t="s">
        <v>523</v>
      </c>
      <c r="C447" s="19" t="s">
        <v>508</v>
      </c>
      <c r="D447" s="19" t="s">
        <v>509</v>
      </c>
      <c r="E447" s="62" t="s">
        <v>851</v>
      </c>
      <c r="F447" s="66" t="s">
        <v>4927</v>
      </c>
      <c r="G447" s="69" t="s">
        <v>953</v>
      </c>
      <c r="H447" s="66" t="s">
        <v>4928</v>
      </c>
      <c r="I447" s="134" t="s">
        <v>316</v>
      </c>
      <c r="J447" s="66">
        <v>2</v>
      </c>
      <c r="K447" s="62" t="s">
        <v>317</v>
      </c>
      <c r="L447" s="62" t="s">
        <v>318</v>
      </c>
      <c r="M447" s="72"/>
      <c r="N447" s="62" t="s">
        <v>852</v>
      </c>
      <c r="O447" s="62" t="s">
        <v>853</v>
      </c>
      <c r="P447" s="62" t="s">
        <v>484</v>
      </c>
      <c r="Q447" s="62" t="s">
        <v>856</v>
      </c>
      <c r="R447" s="62" t="s">
        <v>923</v>
      </c>
      <c r="S447" s="137" t="s">
        <v>835</v>
      </c>
      <c r="T447" s="66" t="s">
        <v>4927</v>
      </c>
      <c r="U447" s="72" t="s">
        <v>926</v>
      </c>
      <c r="V447" s="30" t="s">
        <v>960</v>
      </c>
      <c r="W447" s="66" t="s">
        <v>4931</v>
      </c>
      <c r="X447" s="30" t="s">
        <v>1016</v>
      </c>
      <c r="Y447" s="36" t="s">
        <v>1323</v>
      </c>
      <c r="Z447" s="66" t="s">
        <v>1323</v>
      </c>
      <c r="AA447" s="172" t="s">
        <v>1808</v>
      </c>
      <c r="AB447" s="30" t="s">
        <v>1402</v>
      </c>
      <c r="AC447" s="30" t="s">
        <v>1405</v>
      </c>
      <c r="AD447" s="30" t="s">
        <v>1407</v>
      </c>
      <c r="AE447" s="140" t="s">
        <v>1845</v>
      </c>
      <c r="AF447" s="141" t="s">
        <v>1823</v>
      </c>
      <c r="AG447" s="142"/>
      <c r="AH447" s="140" t="s">
        <v>4832</v>
      </c>
      <c r="AI447" s="142"/>
      <c r="AJ447" s="143" t="s">
        <v>4872</v>
      </c>
      <c r="AK447" s="144" t="s">
        <v>4916</v>
      </c>
      <c r="AL447" s="145"/>
      <c r="AM447" s="145"/>
      <c r="AN447" s="145"/>
      <c r="AO447" s="145"/>
      <c r="AP447" s="145"/>
      <c r="AQ447" s="145"/>
      <c r="AR447" s="145"/>
      <c r="AS447" s="145"/>
      <c r="AT447" s="145"/>
      <c r="AU447" s="145"/>
      <c r="AV447" s="145"/>
    </row>
    <row r="448" spans="1:48">
      <c r="A448" s="21" t="s">
        <v>857</v>
      </c>
      <c r="B448" s="19" t="s">
        <v>523</v>
      </c>
      <c r="C448" s="19" t="s">
        <v>508</v>
      </c>
      <c r="D448" s="19" t="s">
        <v>509</v>
      </c>
      <c r="E448" s="62" t="s">
        <v>851</v>
      </c>
      <c r="F448" s="66" t="s">
        <v>4927</v>
      </c>
      <c r="G448" s="62" t="s">
        <v>511</v>
      </c>
      <c r="H448" s="66" t="s">
        <v>4929</v>
      </c>
      <c r="I448" s="134" t="s">
        <v>316</v>
      </c>
      <c r="J448" s="66">
        <v>2</v>
      </c>
      <c r="K448" s="62" t="s">
        <v>317</v>
      </c>
      <c r="L448" s="62" t="s">
        <v>318</v>
      </c>
      <c r="M448" s="72"/>
      <c r="N448" s="62" t="s">
        <v>852</v>
      </c>
      <c r="O448" s="62" t="s">
        <v>853</v>
      </c>
      <c r="P448" s="62" t="s">
        <v>484</v>
      </c>
      <c r="Q448" s="62" t="s">
        <v>858</v>
      </c>
      <c r="R448" s="62" t="s">
        <v>923</v>
      </c>
      <c r="S448" s="137" t="s">
        <v>835</v>
      </c>
      <c r="T448" s="66" t="s">
        <v>4927</v>
      </c>
      <c r="U448" s="72" t="s">
        <v>926</v>
      </c>
      <c r="V448" s="30" t="s">
        <v>960</v>
      </c>
      <c r="W448" s="66" t="s">
        <v>4931</v>
      </c>
      <c r="X448" s="30" t="s">
        <v>1016</v>
      </c>
      <c r="Y448" s="36" t="s">
        <v>1324</v>
      </c>
      <c r="Z448" s="66" t="s">
        <v>1324</v>
      </c>
      <c r="AA448" s="172" t="s">
        <v>1808</v>
      </c>
      <c r="AB448" s="30" t="s">
        <v>1402</v>
      </c>
      <c r="AC448" s="30" t="s">
        <v>1405</v>
      </c>
      <c r="AD448" s="30" t="s">
        <v>1407</v>
      </c>
      <c r="AE448" s="140" t="s">
        <v>1845</v>
      </c>
      <c r="AF448" s="141" t="s">
        <v>1823</v>
      </c>
      <c r="AG448" s="142"/>
      <c r="AH448" s="140" t="s">
        <v>4832</v>
      </c>
      <c r="AI448" s="142"/>
      <c r="AJ448" s="143" t="s">
        <v>4872</v>
      </c>
      <c r="AK448" s="144" t="s">
        <v>4916</v>
      </c>
      <c r="AL448" s="145"/>
      <c r="AM448" s="145"/>
      <c r="AN448" s="145"/>
      <c r="AO448" s="145"/>
      <c r="AP448" s="145"/>
      <c r="AQ448" s="145"/>
      <c r="AR448" s="145"/>
      <c r="AS448" s="145"/>
      <c r="AT448" s="145"/>
      <c r="AU448" s="145"/>
      <c r="AV448" s="145"/>
    </row>
    <row r="449" spans="1:48">
      <c r="A449" s="21" t="s">
        <v>859</v>
      </c>
      <c r="B449" s="19" t="s">
        <v>523</v>
      </c>
      <c r="C449" s="19" t="s">
        <v>508</v>
      </c>
      <c r="D449" s="19" t="s">
        <v>509</v>
      </c>
      <c r="E449" s="62" t="s">
        <v>851</v>
      </c>
      <c r="F449" s="66" t="s">
        <v>4927</v>
      </c>
      <c r="G449" s="69" t="s">
        <v>953</v>
      </c>
      <c r="H449" s="66" t="s">
        <v>4928</v>
      </c>
      <c r="I449" s="134" t="s">
        <v>316</v>
      </c>
      <c r="J449" s="66">
        <v>2</v>
      </c>
      <c r="K449" s="62" t="s">
        <v>317</v>
      </c>
      <c r="L449" s="62" t="s">
        <v>318</v>
      </c>
      <c r="M449" s="72"/>
      <c r="N449" s="62" t="s">
        <v>852</v>
      </c>
      <c r="O449" s="62" t="s">
        <v>853</v>
      </c>
      <c r="P449" s="62" t="s">
        <v>484</v>
      </c>
      <c r="Q449" s="62" t="s">
        <v>860</v>
      </c>
      <c r="R449" s="62" t="s">
        <v>923</v>
      </c>
      <c r="S449" s="137" t="s">
        <v>835</v>
      </c>
      <c r="T449" s="66" t="s">
        <v>4927</v>
      </c>
      <c r="U449" s="72" t="s">
        <v>926</v>
      </c>
      <c r="V449" s="30" t="s">
        <v>960</v>
      </c>
      <c r="W449" s="66" t="s">
        <v>4931</v>
      </c>
      <c r="X449" s="30" t="s">
        <v>1016</v>
      </c>
      <c r="Y449" s="36" t="s">
        <v>1325</v>
      </c>
      <c r="Z449" s="66" t="s">
        <v>1325</v>
      </c>
      <c r="AA449" s="172" t="s">
        <v>1808</v>
      </c>
      <c r="AB449" s="30" t="s">
        <v>1402</v>
      </c>
      <c r="AC449" s="30" t="s">
        <v>1405</v>
      </c>
      <c r="AD449" s="30" t="s">
        <v>1407</v>
      </c>
      <c r="AE449" s="140" t="s">
        <v>1845</v>
      </c>
      <c r="AF449" s="141" t="s">
        <v>1823</v>
      </c>
      <c r="AG449" s="142"/>
      <c r="AH449" s="140" t="s">
        <v>4832</v>
      </c>
      <c r="AI449" s="142"/>
      <c r="AJ449" s="143" t="s">
        <v>4872</v>
      </c>
      <c r="AK449" s="144" t="s">
        <v>4916</v>
      </c>
      <c r="AL449" s="145"/>
      <c r="AM449" s="145"/>
      <c r="AN449" s="145"/>
      <c r="AO449" s="145"/>
      <c r="AP449" s="145"/>
      <c r="AQ449" s="145"/>
      <c r="AR449" s="145"/>
      <c r="AS449" s="145"/>
      <c r="AT449" s="145"/>
      <c r="AU449" s="145"/>
      <c r="AV449" s="145"/>
    </row>
    <row r="450" spans="1:48">
      <c r="A450" s="21" t="s">
        <v>861</v>
      </c>
      <c r="B450" s="19" t="s">
        <v>523</v>
      </c>
      <c r="C450" s="19" t="s">
        <v>508</v>
      </c>
      <c r="D450" s="19" t="s">
        <v>509</v>
      </c>
      <c r="E450" s="62" t="s">
        <v>851</v>
      </c>
      <c r="F450" s="66" t="s">
        <v>4927</v>
      </c>
      <c r="G450" s="62" t="s">
        <v>511</v>
      </c>
      <c r="H450" s="66" t="s">
        <v>4929</v>
      </c>
      <c r="I450" s="134" t="s">
        <v>316</v>
      </c>
      <c r="J450" s="66">
        <v>2</v>
      </c>
      <c r="K450" s="62" t="s">
        <v>317</v>
      </c>
      <c r="L450" s="62" t="s">
        <v>318</v>
      </c>
      <c r="M450" s="72"/>
      <c r="N450" s="62" t="s">
        <v>852</v>
      </c>
      <c r="O450" s="62" t="s">
        <v>853</v>
      </c>
      <c r="P450" s="62" t="s">
        <v>484</v>
      </c>
      <c r="Q450" s="62" t="s">
        <v>862</v>
      </c>
      <c r="R450" s="62" t="s">
        <v>923</v>
      </c>
      <c r="S450" s="137" t="s">
        <v>835</v>
      </c>
      <c r="T450" s="66" t="s">
        <v>4927</v>
      </c>
      <c r="U450" s="72" t="s">
        <v>926</v>
      </c>
      <c r="V450" s="30" t="s">
        <v>960</v>
      </c>
      <c r="W450" s="66" t="s">
        <v>4931</v>
      </c>
      <c r="X450" s="30" t="s">
        <v>1016</v>
      </c>
      <c r="Y450" s="36" t="s">
        <v>1326</v>
      </c>
      <c r="Z450" s="66" t="s">
        <v>1326</v>
      </c>
      <c r="AA450" s="172" t="s">
        <v>1808</v>
      </c>
      <c r="AB450" s="30" t="s">
        <v>1402</v>
      </c>
      <c r="AC450" s="30" t="s">
        <v>1405</v>
      </c>
      <c r="AD450" s="30" t="s">
        <v>1407</v>
      </c>
      <c r="AE450" s="140" t="s">
        <v>1845</v>
      </c>
      <c r="AF450" s="141" t="s">
        <v>1823</v>
      </c>
      <c r="AG450" s="142"/>
      <c r="AH450" s="140" t="s">
        <v>4832</v>
      </c>
      <c r="AI450" s="142"/>
      <c r="AJ450" s="143" t="s">
        <v>4872</v>
      </c>
      <c r="AK450" s="144" t="s">
        <v>4916</v>
      </c>
      <c r="AL450" s="145"/>
      <c r="AM450" s="145"/>
      <c r="AN450" s="145"/>
      <c r="AO450" s="145"/>
      <c r="AP450" s="145"/>
      <c r="AQ450" s="145"/>
      <c r="AR450" s="145"/>
      <c r="AS450" s="145"/>
      <c r="AT450" s="145"/>
      <c r="AU450" s="145"/>
      <c r="AV450" s="145"/>
    </row>
    <row r="451" spans="1:48">
      <c r="A451" s="21" t="s">
        <v>863</v>
      </c>
      <c r="B451" s="19" t="s">
        <v>523</v>
      </c>
      <c r="C451" s="19" t="s">
        <v>508</v>
      </c>
      <c r="D451" s="19" t="s">
        <v>509</v>
      </c>
      <c r="E451" s="62" t="s">
        <v>851</v>
      </c>
      <c r="F451" s="66" t="s">
        <v>4927</v>
      </c>
      <c r="G451" s="69" t="s">
        <v>953</v>
      </c>
      <c r="H451" s="66" t="s">
        <v>4928</v>
      </c>
      <c r="I451" s="134" t="s">
        <v>316</v>
      </c>
      <c r="J451" s="66">
        <v>2</v>
      </c>
      <c r="K451" s="62" t="s">
        <v>317</v>
      </c>
      <c r="L451" s="62" t="s">
        <v>318</v>
      </c>
      <c r="M451" s="72"/>
      <c r="N451" s="62" t="s">
        <v>852</v>
      </c>
      <c r="O451" s="62" t="s">
        <v>853</v>
      </c>
      <c r="P451" s="62" t="s">
        <v>484</v>
      </c>
      <c r="Q451" s="62" t="s">
        <v>864</v>
      </c>
      <c r="R451" s="62" t="s">
        <v>923</v>
      </c>
      <c r="S451" s="137" t="s">
        <v>835</v>
      </c>
      <c r="T451" s="66" t="s">
        <v>4927</v>
      </c>
      <c r="U451" s="72" t="s">
        <v>926</v>
      </c>
      <c r="V451" s="30" t="s">
        <v>960</v>
      </c>
      <c r="W451" s="66" t="s">
        <v>4931</v>
      </c>
      <c r="X451" s="30" t="s">
        <v>1016</v>
      </c>
      <c r="Y451" s="36" t="s">
        <v>1327</v>
      </c>
      <c r="Z451" s="66" t="s">
        <v>1327</v>
      </c>
      <c r="AA451" s="172" t="s">
        <v>1808</v>
      </c>
      <c r="AB451" s="30" t="s">
        <v>1402</v>
      </c>
      <c r="AC451" s="30" t="s">
        <v>1405</v>
      </c>
      <c r="AD451" s="30" t="s">
        <v>1407</v>
      </c>
      <c r="AE451" s="140" t="s">
        <v>1845</v>
      </c>
      <c r="AF451" s="141" t="s">
        <v>1823</v>
      </c>
      <c r="AG451" s="142"/>
      <c r="AH451" s="140" t="s">
        <v>4832</v>
      </c>
      <c r="AI451" s="142"/>
      <c r="AJ451" s="143" t="s">
        <v>4872</v>
      </c>
      <c r="AK451" s="144" t="s">
        <v>4916</v>
      </c>
      <c r="AL451" s="145"/>
      <c r="AM451" s="145"/>
      <c r="AN451" s="145"/>
      <c r="AO451" s="145"/>
      <c r="AP451" s="145"/>
      <c r="AQ451" s="145"/>
      <c r="AR451" s="145"/>
      <c r="AS451" s="145"/>
      <c r="AT451" s="145"/>
      <c r="AU451" s="145"/>
      <c r="AV451" s="145"/>
    </row>
    <row r="452" spans="1:48">
      <c r="A452" s="21" t="s">
        <v>865</v>
      </c>
      <c r="B452" s="19" t="s">
        <v>523</v>
      </c>
      <c r="C452" s="19" t="s">
        <v>508</v>
      </c>
      <c r="D452" s="19" t="s">
        <v>509</v>
      </c>
      <c r="E452" s="62" t="s">
        <v>851</v>
      </c>
      <c r="F452" s="66" t="s">
        <v>4927</v>
      </c>
      <c r="G452" s="69" t="s">
        <v>953</v>
      </c>
      <c r="H452" s="66" t="s">
        <v>4928</v>
      </c>
      <c r="I452" s="134" t="s">
        <v>316</v>
      </c>
      <c r="J452" s="66">
        <v>2</v>
      </c>
      <c r="K452" s="62" t="s">
        <v>317</v>
      </c>
      <c r="L452" s="62" t="s">
        <v>318</v>
      </c>
      <c r="M452" s="72"/>
      <c r="N452" s="62" t="s">
        <v>852</v>
      </c>
      <c r="O452" s="62" t="s">
        <v>853</v>
      </c>
      <c r="P452" s="62" t="s">
        <v>484</v>
      </c>
      <c r="Q452" s="62" t="s">
        <v>866</v>
      </c>
      <c r="R452" s="62" t="s">
        <v>923</v>
      </c>
      <c r="S452" s="137" t="s">
        <v>835</v>
      </c>
      <c r="T452" s="66" t="s">
        <v>4927</v>
      </c>
      <c r="U452" s="72" t="s">
        <v>926</v>
      </c>
      <c r="V452" s="30" t="s">
        <v>960</v>
      </c>
      <c r="W452" s="66" t="s">
        <v>4931</v>
      </c>
      <c r="X452" s="30" t="s">
        <v>1016</v>
      </c>
      <c r="Y452" s="36" t="s">
        <v>1328</v>
      </c>
      <c r="Z452" s="66" t="s">
        <v>1328</v>
      </c>
      <c r="AA452" s="172" t="s">
        <v>1808</v>
      </c>
      <c r="AB452" s="30" t="s">
        <v>1402</v>
      </c>
      <c r="AC452" s="30" t="s">
        <v>1405</v>
      </c>
      <c r="AD452" s="30" t="s">
        <v>1407</v>
      </c>
      <c r="AE452" s="140" t="s">
        <v>1845</v>
      </c>
      <c r="AF452" s="141" t="s">
        <v>1823</v>
      </c>
      <c r="AG452" s="142"/>
      <c r="AH452" s="140" t="s">
        <v>4832</v>
      </c>
      <c r="AI452" s="142"/>
      <c r="AJ452" s="143" t="s">
        <v>4872</v>
      </c>
      <c r="AK452" s="144" t="s">
        <v>4916</v>
      </c>
      <c r="AL452" s="145"/>
      <c r="AM452" s="145"/>
      <c r="AN452" s="145"/>
      <c r="AO452" s="145"/>
      <c r="AP452" s="145"/>
      <c r="AQ452" s="145"/>
      <c r="AR452" s="145"/>
      <c r="AS452" s="145"/>
      <c r="AT452" s="145"/>
      <c r="AU452" s="145"/>
      <c r="AV452" s="145"/>
    </row>
    <row r="453" spans="1:48">
      <c r="A453" s="21" t="s">
        <v>867</v>
      </c>
      <c r="B453" s="19" t="s">
        <v>868</v>
      </c>
      <c r="C453" s="19" t="s">
        <v>508</v>
      </c>
      <c r="D453" s="19" t="s">
        <v>509</v>
      </c>
      <c r="E453" s="62" t="s">
        <v>510</v>
      </c>
      <c r="F453" s="66" t="s">
        <v>4926</v>
      </c>
      <c r="G453" s="69" t="s">
        <v>953</v>
      </c>
      <c r="H453" s="66" t="s">
        <v>4928</v>
      </c>
      <c r="I453" s="134" t="s">
        <v>316</v>
      </c>
      <c r="J453" s="66">
        <v>2</v>
      </c>
      <c r="K453" s="62" t="s">
        <v>317</v>
      </c>
      <c r="L453" s="62" t="s">
        <v>318</v>
      </c>
      <c r="M453" s="72"/>
      <c r="N453" s="62" t="s">
        <v>852</v>
      </c>
      <c r="O453" s="62" t="s">
        <v>853</v>
      </c>
      <c r="P453" s="62" t="s">
        <v>484</v>
      </c>
      <c r="Q453" s="62" t="s">
        <v>869</v>
      </c>
      <c r="R453" s="62" t="s">
        <v>923</v>
      </c>
      <c r="S453" s="137" t="s">
        <v>1414</v>
      </c>
      <c r="T453" s="66" t="s">
        <v>4931</v>
      </c>
      <c r="U453" s="72" t="s">
        <v>926</v>
      </c>
      <c r="V453" s="30" t="s">
        <v>960</v>
      </c>
      <c r="W453" s="66" t="s">
        <v>4931</v>
      </c>
      <c r="X453" s="30" t="s">
        <v>1016</v>
      </c>
      <c r="Y453" s="36" t="s">
        <v>1329</v>
      </c>
      <c r="Z453" s="66" t="s">
        <v>1329</v>
      </c>
      <c r="AA453" s="172" t="s">
        <v>1808</v>
      </c>
      <c r="AB453" s="30" t="s">
        <v>1402</v>
      </c>
      <c r="AC453" s="30" t="s">
        <v>1405</v>
      </c>
      <c r="AD453" s="30" t="s">
        <v>1407</v>
      </c>
      <c r="AE453" s="140" t="s">
        <v>1845</v>
      </c>
      <c r="AF453" s="141" t="s">
        <v>1823</v>
      </c>
      <c r="AG453" s="142"/>
      <c r="AH453" s="140" t="s">
        <v>4832</v>
      </c>
      <c r="AI453" s="142"/>
      <c r="AJ453" s="143" t="s">
        <v>4872</v>
      </c>
      <c r="AK453" s="144" t="s">
        <v>4916</v>
      </c>
      <c r="AL453" s="145"/>
      <c r="AM453" s="145"/>
      <c r="AN453" s="145"/>
      <c r="AO453" s="145"/>
      <c r="AP453" s="145"/>
      <c r="AQ453" s="145"/>
      <c r="AR453" s="145"/>
      <c r="AS453" s="145"/>
      <c r="AT453" s="145"/>
      <c r="AU453" s="145"/>
      <c r="AV453" s="145"/>
    </row>
    <row r="454" spans="1:48">
      <c r="A454" s="21" t="s">
        <v>870</v>
      </c>
      <c r="B454" s="19" t="s">
        <v>523</v>
      </c>
      <c r="C454" s="19" t="s">
        <v>508</v>
      </c>
      <c r="D454" s="19" t="s">
        <v>509</v>
      </c>
      <c r="E454" s="62" t="s">
        <v>851</v>
      </c>
      <c r="F454" s="66" t="s">
        <v>4927</v>
      </c>
      <c r="G454" s="69" t="s">
        <v>953</v>
      </c>
      <c r="H454" s="66" t="s">
        <v>4928</v>
      </c>
      <c r="I454" s="134" t="s">
        <v>316</v>
      </c>
      <c r="J454" s="66">
        <v>2</v>
      </c>
      <c r="K454" s="62" t="s">
        <v>317</v>
      </c>
      <c r="L454" s="62" t="s">
        <v>318</v>
      </c>
      <c r="M454" s="72"/>
      <c r="N454" s="62" t="s">
        <v>852</v>
      </c>
      <c r="O454" s="62" t="s">
        <v>853</v>
      </c>
      <c r="P454" s="62" t="s">
        <v>484</v>
      </c>
      <c r="Q454" s="62" t="s">
        <v>871</v>
      </c>
      <c r="R454" s="62" t="s">
        <v>923</v>
      </c>
      <c r="S454" s="137" t="s">
        <v>835</v>
      </c>
      <c r="T454" s="66" t="s">
        <v>4927</v>
      </c>
      <c r="U454" s="72" t="s">
        <v>926</v>
      </c>
      <c r="V454" s="30" t="s">
        <v>960</v>
      </c>
      <c r="W454" s="66" t="s">
        <v>4931</v>
      </c>
      <c r="X454" s="30" t="s">
        <v>1016</v>
      </c>
      <c r="Y454" s="36" t="s">
        <v>1330</v>
      </c>
      <c r="Z454" s="66" t="s">
        <v>1330</v>
      </c>
      <c r="AA454" s="172" t="s">
        <v>1808</v>
      </c>
      <c r="AB454" s="30" t="s">
        <v>1402</v>
      </c>
      <c r="AC454" s="30" t="s">
        <v>1405</v>
      </c>
      <c r="AD454" s="30" t="s">
        <v>1407</v>
      </c>
      <c r="AE454" s="140" t="s">
        <v>1845</v>
      </c>
      <c r="AF454" s="141" t="s">
        <v>1823</v>
      </c>
      <c r="AG454" s="142"/>
      <c r="AH454" s="140" t="s">
        <v>4832</v>
      </c>
      <c r="AI454" s="142"/>
      <c r="AJ454" s="143" t="s">
        <v>4872</v>
      </c>
      <c r="AK454" s="144" t="s">
        <v>4916</v>
      </c>
      <c r="AL454" s="145"/>
      <c r="AM454" s="145"/>
      <c r="AN454" s="145"/>
      <c r="AO454" s="145"/>
      <c r="AP454" s="145"/>
      <c r="AQ454" s="145"/>
      <c r="AR454" s="145"/>
      <c r="AS454" s="145"/>
      <c r="AT454" s="145"/>
      <c r="AU454" s="145"/>
      <c r="AV454" s="145"/>
    </row>
    <row r="455" spans="1:48">
      <c r="A455" s="21" t="s">
        <v>872</v>
      </c>
      <c r="B455" s="19" t="s">
        <v>523</v>
      </c>
      <c r="C455" s="19" t="s">
        <v>508</v>
      </c>
      <c r="D455" s="19" t="s">
        <v>509</v>
      </c>
      <c r="E455" s="62" t="s">
        <v>851</v>
      </c>
      <c r="F455" s="66" t="s">
        <v>4927</v>
      </c>
      <c r="G455" s="69" t="s">
        <v>953</v>
      </c>
      <c r="H455" s="66" t="s">
        <v>4928</v>
      </c>
      <c r="I455" s="134" t="s">
        <v>316</v>
      </c>
      <c r="J455" s="66">
        <v>2</v>
      </c>
      <c r="K455" s="62" t="s">
        <v>317</v>
      </c>
      <c r="L455" s="62" t="s">
        <v>318</v>
      </c>
      <c r="M455" s="72"/>
      <c r="N455" s="62" t="s">
        <v>852</v>
      </c>
      <c r="O455" s="62" t="s">
        <v>853</v>
      </c>
      <c r="P455" s="62" t="s">
        <v>484</v>
      </c>
      <c r="Q455" s="62" t="s">
        <v>873</v>
      </c>
      <c r="R455" s="62" t="s">
        <v>923</v>
      </c>
      <c r="S455" s="137" t="s">
        <v>835</v>
      </c>
      <c r="T455" s="66" t="s">
        <v>4927</v>
      </c>
      <c r="U455" s="72" t="s">
        <v>926</v>
      </c>
      <c r="V455" s="30" t="s">
        <v>960</v>
      </c>
      <c r="W455" s="66" t="s">
        <v>4931</v>
      </c>
      <c r="X455" s="30" t="s">
        <v>1016</v>
      </c>
      <c r="Y455" s="36" t="s">
        <v>1331</v>
      </c>
      <c r="Z455" s="66" t="s">
        <v>1331</v>
      </c>
      <c r="AA455" s="172" t="s">
        <v>1808</v>
      </c>
      <c r="AB455" s="30" t="s">
        <v>1402</v>
      </c>
      <c r="AC455" s="30" t="s">
        <v>1405</v>
      </c>
      <c r="AD455" s="30" t="s">
        <v>1407</v>
      </c>
      <c r="AE455" s="140" t="s">
        <v>1845</v>
      </c>
      <c r="AF455" s="141" t="s">
        <v>1823</v>
      </c>
      <c r="AG455" s="142"/>
      <c r="AH455" s="140" t="s">
        <v>4832</v>
      </c>
      <c r="AI455" s="142"/>
      <c r="AJ455" s="143" t="s">
        <v>4872</v>
      </c>
      <c r="AK455" s="144" t="s">
        <v>4916</v>
      </c>
      <c r="AL455" s="145"/>
      <c r="AM455" s="145"/>
      <c r="AN455" s="145"/>
      <c r="AO455" s="145"/>
      <c r="AP455" s="145"/>
      <c r="AQ455" s="145"/>
      <c r="AR455" s="145"/>
      <c r="AS455" s="145"/>
      <c r="AT455" s="145"/>
      <c r="AU455" s="145"/>
      <c r="AV455" s="145"/>
    </row>
    <row r="456" spans="1:48">
      <c r="A456" s="21" t="s">
        <v>874</v>
      </c>
      <c r="B456" s="19" t="s">
        <v>523</v>
      </c>
      <c r="C456" s="19" t="s">
        <v>508</v>
      </c>
      <c r="D456" s="19" t="s">
        <v>509</v>
      </c>
      <c r="E456" s="62" t="s">
        <v>851</v>
      </c>
      <c r="F456" s="66" t="s">
        <v>4927</v>
      </c>
      <c r="G456" s="69" t="s">
        <v>953</v>
      </c>
      <c r="H456" s="66" t="s">
        <v>4928</v>
      </c>
      <c r="I456" s="134" t="s">
        <v>316</v>
      </c>
      <c r="J456" s="66">
        <v>2</v>
      </c>
      <c r="K456" s="62" t="s">
        <v>317</v>
      </c>
      <c r="L456" s="62" t="s">
        <v>318</v>
      </c>
      <c r="M456" s="72"/>
      <c r="N456" s="62" t="s">
        <v>852</v>
      </c>
      <c r="O456" s="62" t="s">
        <v>853</v>
      </c>
      <c r="P456" s="62" t="s">
        <v>484</v>
      </c>
      <c r="Q456" s="62" t="s">
        <v>875</v>
      </c>
      <c r="R456" s="62" t="s">
        <v>923</v>
      </c>
      <c r="S456" s="137" t="s">
        <v>835</v>
      </c>
      <c r="T456" s="66" t="s">
        <v>4927</v>
      </c>
      <c r="U456" s="72" t="s">
        <v>926</v>
      </c>
      <c r="V456" s="30" t="s">
        <v>960</v>
      </c>
      <c r="W456" s="66" t="s">
        <v>4931</v>
      </c>
      <c r="X456" s="30" t="s">
        <v>1016</v>
      </c>
      <c r="Y456" s="36" t="s">
        <v>1332</v>
      </c>
      <c r="Z456" s="66" t="s">
        <v>1332</v>
      </c>
      <c r="AA456" s="172" t="s">
        <v>1808</v>
      </c>
      <c r="AB456" s="30" t="s">
        <v>1402</v>
      </c>
      <c r="AC456" s="30" t="s">
        <v>1405</v>
      </c>
      <c r="AD456" s="30" t="s">
        <v>1407</v>
      </c>
      <c r="AE456" s="140" t="s">
        <v>1845</v>
      </c>
      <c r="AF456" s="141" t="s">
        <v>1823</v>
      </c>
      <c r="AG456" s="142"/>
      <c r="AH456" s="140" t="s">
        <v>4832</v>
      </c>
      <c r="AI456" s="142"/>
      <c r="AJ456" s="143" t="s">
        <v>4872</v>
      </c>
      <c r="AK456" s="144" t="s">
        <v>4916</v>
      </c>
      <c r="AL456" s="145"/>
      <c r="AM456" s="145"/>
      <c r="AN456" s="145"/>
      <c r="AO456" s="145"/>
      <c r="AP456" s="145"/>
      <c r="AQ456" s="145"/>
      <c r="AR456" s="145"/>
      <c r="AS456" s="145"/>
      <c r="AT456" s="145"/>
      <c r="AU456" s="145"/>
      <c r="AV456" s="145"/>
    </row>
    <row r="457" spans="1:48">
      <c r="A457" s="21" t="s">
        <v>876</v>
      </c>
      <c r="B457" s="19" t="s">
        <v>523</v>
      </c>
      <c r="C457" s="19" t="s">
        <v>508</v>
      </c>
      <c r="D457" s="19" t="s">
        <v>509</v>
      </c>
      <c r="E457" s="62" t="s">
        <v>851</v>
      </c>
      <c r="F457" s="66" t="s">
        <v>4927</v>
      </c>
      <c r="G457" s="62" t="s">
        <v>511</v>
      </c>
      <c r="H457" s="66" t="s">
        <v>4929</v>
      </c>
      <c r="I457" s="134" t="s">
        <v>316</v>
      </c>
      <c r="J457" s="66">
        <v>2</v>
      </c>
      <c r="K457" s="62" t="s">
        <v>317</v>
      </c>
      <c r="L457" s="62" t="s">
        <v>318</v>
      </c>
      <c r="M457" s="72"/>
      <c r="N457" s="62" t="s">
        <v>852</v>
      </c>
      <c r="O457" s="62" t="s">
        <v>853</v>
      </c>
      <c r="P457" s="62" t="s">
        <v>484</v>
      </c>
      <c r="Q457" s="62" t="s">
        <v>877</v>
      </c>
      <c r="R457" s="62" t="s">
        <v>923</v>
      </c>
      <c r="S457" s="137" t="s">
        <v>835</v>
      </c>
      <c r="T457" s="66" t="s">
        <v>4927</v>
      </c>
      <c r="U457" s="72" t="s">
        <v>926</v>
      </c>
      <c r="V457" s="30" t="s">
        <v>960</v>
      </c>
      <c r="W457" s="66" t="s">
        <v>4931</v>
      </c>
      <c r="X457" s="30" t="s">
        <v>1016</v>
      </c>
      <c r="Y457" s="36" t="s">
        <v>1333</v>
      </c>
      <c r="Z457" s="66" t="s">
        <v>1333</v>
      </c>
      <c r="AA457" s="172" t="s">
        <v>1808</v>
      </c>
      <c r="AB457" s="30" t="s">
        <v>1402</v>
      </c>
      <c r="AC457" s="30" t="s">
        <v>1405</v>
      </c>
      <c r="AD457" s="30" t="s">
        <v>1407</v>
      </c>
      <c r="AE457" s="140" t="s">
        <v>1845</v>
      </c>
      <c r="AF457" s="141" t="s">
        <v>1823</v>
      </c>
      <c r="AG457" s="142"/>
      <c r="AH457" s="140" t="s">
        <v>4832</v>
      </c>
      <c r="AI457" s="142"/>
      <c r="AJ457" s="143" t="s">
        <v>4872</v>
      </c>
      <c r="AK457" s="144" t="s">
        <v>4916</v>
      </c>
      <c r="AL457" s="145"/>
      <c r="AM457" s="145"/>
      <c r="AN457" s="145"/>
      <c r="AO457" s="145"/>
      <c r="AP457" s="145"/>
      <c r="AQ457" s="145"/>
      <c r="AR457" s="145"/>
      <c r="AS457" s="145"/>
      <c r="AT457" s="145"/>
      <c r="AU457" s="145"/>
      <c r="AV457" s="145"/>
    </row>
    <row r="458" spans="1:48">
      <c r="A458" s="21" t="s">
        <v>878</v>
      </c>
      <c r="B458" s="19" t="s">
        <v>523</v>
      </c>
      <c r="C458" s="19" t="s">
        <v>508</v>
      </c>
      <c r="D458" s="19" t="s">
        <v>509</v>
      </c>
      <c r="E458" s="62" t="s">
        <v>851</v>
      </c>
      <c r="F458" s="66" t="s">
        <v>4927</v>
      </c>
      <c r="G458" s="69" t="s">
        <v>953</v>
      </c>
      <c r="H458" s="66" t="s">
        <v>4928</v>
      </c>
      <c r="I458" s="134" t="s">
        <v>316</v>
      </c>
      <c r="J458" s="66">
        <v>2</v>
      </c>
      <c r="K458" s="62" t="s">
        <v>317</v>
      </c>
      <c r="L458" s="62" t="s">
        <v>318</v>
      </c>
      <c r="M458" s="72"/>
      <c r="N458" s="62" t="s">
        <v>852</v>
      </c>
      <c r="O458" s="62" t="s">
        <v>853</v>
      </c>
      <c r="P458" s="62" t="s">
        <v>484</v>
      </c>
      <c r="Q458" s="62" t="s">
        <v>879</v>
      </c>
      <c r="R458" s="62" t="s">
        <v>923</v>
      </c>
      <c r="S458" s="137" t="s">
        <v>835</v>
      </c>
      <c r="T458" s="66" t="s">
        <v>4927</v>
      </c>
      <c r="U458" s="72" t="s">
        <v>926</v>
      </c>
      <c r="V458" s="30" t="s">
        <v>960</v>
      </c>
      <c r="W458" s="66" t="s">
        <v>4931</v>
      </c>
      <c r="X458" s="30" t="s">
        <v>1016</v>
      </c>
      <c r="Y458" s="36" t="s">
        <v>1334</v>
      </c>
      <c r="Z458" s="66" t="s">
        <v>1334</v>
      </c>
      <c r="AA458" s="172" t="s">
        <v>1808</v>
      </c>
      <c r="AB458" s="30" t="s">
        <v>1402</v>
      </c>
      <c r="AC458" s="30" t="s">
        <v>1405</v>
      </c>
      <c r="AD458" s="30" t="s">
        <v>1407</v>
      </c>
      <c r="AE458" s="140" t="s">
        <v>1845</v>
      </c>
      <c r="AF458" s="141" t="s">
        <v>1823</v>
      </c>
      <c r="AG458" s="142"/>
      <c r="AH458" s="140" t="s">
        <v>4832</v>
      </c>
      <c r="AI458" s="142"/>
      <c r="AJ458" s="143" t="s">
        <v>4872</v>
      </c>
      <c r="AK458" s="144" t="s">
        <v>4916</v>
      </c>
      <c r="AL458" s="145"/>
      <c r="AM458" s="145"/>
      <c r="AN458" s="145"/>
      <c r="AO458" s="145"/>
      <c r="AP458" s="145"/>
      <c r="AQ458" s="145"/>
      <c r="AR458" s="145"/>
      <c r="AS458" s="145"/>
      <c r="AT458" s="145"/>
      <c r="AU458" s="145"/>
      <c r="AV458" s="145"/>
    </row>
    <row r="459" spans="1:48">
      <c r="A459" s="21" t="s">
        <v>880</v>
      </c>
      <c r="B459" s="19" t="s">
        <v>523</v>
      </c>
      <c r="C459" s="19" t="s">
        <v>508</v>
      </c>
      <c r="D459" s="19" t="s">
        <v>509</v>
      </c>
      <c r="E459" s="62" t="s">
        <v>851</v>
      </c>
      <c r="F459" s="66" t="s">
        <v>4927</v>
      </c>
      <c r="G459" s="69" t="s">
        <v>953</v>
      </c>
      <c r="H459" s="66" t="s">
        <v>4928</v>
      </c>
      <c r="I459" s="134" t="s">
        <v>316</v>
      </c>
      <c r="J459" s="66">
        <v>2</v>
      </c>
      <c r="K459" s="62" t="s">
        <v>317</v>
      </c>
      <c r="L459" s="62" t="s">
        <v>318</v>
      </c>
      <c r="M459" s="72"/>
      <c r="N459" s="62" t="s">
        <v>852</v>
      </c>
      <c r="O459" s="62" t="s">
        <v>853</v>
      </c>
      <c r="P459" s="62" t="s">
        <v>484</v>
      </c>
      <c r="Q459" s="62" t="s">
        <v>881</v>
      </c>
      <c r="R459" s="62" t="s">
        <v>923</v>
      </c>
      <c r="S459" s="137" t="s">
        <v>835</v>
      </c>
      <c r="T459" s="66" t="s">
        <v>4927</v>
      </c>
      <c r="U459" s="72" t="s">
        <v>926</v>
      </c>
      <c r="V459" s="30" t="s">
        <v>960</v>
      </c>
      <c r="W459" s="66" t="s">
        <v>4931</v>
      </c>
      <c r="X459" s="30" t="s">
        <v>1016</v>
      </c>
      <c r="Y459" s="36" t="s">
        <v>1335</v>
      </c>
      <c r="Z459" s="66" t="s">
        <v>1335</v>
      </c>
      <c r="AA459" s="172" t="s">
        <v>1808</v>
      </c>
      <c r="AB459" s="30" t="s">
        <v>1402</v>
      </c>
      <c r="AC459" s="30" t="s">
        <v>1405</v>
      </c>
      <c r="AD459" s="30" t="s">
        <v>1407</v>
      </c>
      <c r="AE459" s="140" t="s">
        <v>1845</v>
      </c>
      <c r="AF459" s="141" t="s">
        <v>1823</v>
      </c>
      <c r="AG459" s="142"/>
      <c r="AH459" s="140" t="s">
        <v>4832</v>
      </c>
      <c r="AI459" s="142"/>
      <c r="AJ459" s="143" t="s">
        <v>4872</v>
      </c>
      <c r="AK459" s="144" t="s">
        <v>4916</v>
      </c>
      <c r="AL459" s="145"/>
      <c r="AM459" s="145"/>
      <c r="AN459" s="145"/>
      <c r="AO459" s="145"/>
      <c r="AP459" s="145"/>
      <c r="AQ459" s="145"/>
      <c r="AR459" s="145"/>
      <c r="AS459" s="145"/>
      <c r="AT459" s="145"/>
      <c r="AU459" s="145"/>
      <c r="AV459" s="145"/>
    </row>
    <row r="460" spans="1:48">
      <c r="A460" s="21" t="s">
        <v>882</v>
      </c>
      <c r="B460" s="19" t="s">
        <v>523</v>
      </c>
      <c r="C460" s="19" t="s">
        <v>508</v>
      </c>
      <c r="D460" s="19" t="s">
        <v>509</v>
      </c>
      <c r="E460" s="62" t="s">
        <v>851</v>
      </c>
      <c r="F460" s="66" t="s">
        <v>4927</v>
      </c>
      <c r="G460" s="69" t="s">
        <v>953</v>
      </c>
      <c r="H460" s="66" t="s">
        <v>4928</v>
      </c>
      <c r="I460" s="134" t="s">
        <v>316</v>
      </c>
      <c r="J460" s="66">
        <v>2</v>
      </c>
      <c r="K460" s="62" t="s">
        <v>317</v>
      </c>
      <c r="L460" s="62" t="s">
        <v>318</v>
      </c>
      <c r="M460" s="72"/>
      <c r="N460" s="62" t="s">
        <v>852</v>
      </c>
      <c r="O460" s="62" t="s">
        <v>853</v>
      </c>
      <c r="P460" s="62" t="s">
        <v>484</v>
      </c>
      <c r="Q460" s="62" t="s">
        <v>883</v>
      </c>
      <c r="R460" s="62" t="s">
        <v>923</v>
      </c>
      <c r="S460" s="137" t="s">
        <v>835</v>
      </c>
      <c r="T460" s="66" t="s">
        <v>4927</v>
      </c>
      <c r="U460" s="72" t="s">
        <v>926</v>
      </c>
      <c r="V460" s="30" t="s">
        <v>960</v>
      </c>
      <c r="W460" s="66" t="s">
        <v>4931</v>
      </c>
      <c r="X460" s="30" t="s">
        <v>1016</v>
      </c>
      <c r="Y460" s="36" t="s">
        <v>1336</v>
      </c>
      <c r="Z460" s="66" t="s">
        <v>1336</v>
      </c>
      <c r="AA460" s="172" t="s">
        <v>1808</v>
      </c>
      <c r="AB460" s="30" t="s">
        <v>1402</v>
      </c>
      <c r="AC460" s="30" t="s">
        <v>1405</v>
      </c>
      <c r="AD460" s="30" t="s">
        <v>1407</v>
      </c>
      <c r="AE460" s="140" t="s">
        <v>1845</v>
      </c>
      <c r="AF460" s="141" t="s">
        <v>1823</v>
      </c>
      <c r="AG460" s="142"/>
      <c r="AH460" s="140" t="s">
        <v>4832</v>
      </c>
      <c r="AI460" s="142"/>
      <c r="AJ460" s="143" t="s">
        <v>4872</v>
      </c>
      <c r="AK460" s="144" t="s">
        <v>4916</v>
      </c>
      <c r="AL460" s="145"/>
      <c r="AM460" s="145"/>
      <c r="AN460" s="145"/>
      <c r="AO460" s="145"/>
      <c r="AP460" s="145"/>
      <c r="AQ460" s="145"/>
      <c r="AR460" s="145"/>
      <c r="AS460" s="145"/>
      <c r="AT460" s="145"/>
      <c r="AU460" s="145"/>
      <c r="AV460" s="145"/>
    </row>
    <row r="461" spans="1:48">
      <c r="A461" s="21" t="s">
        <v>884</v>
      </c>
      <c r="B461" s="19" t="s">
        <v>523</v>
      </c>
      <c r="C461" s="19" t="s">
        <v>508</v>
      </c>
      <c r="D461" s="19" t="s">
        <v>509</v>
      </c>
      <c r="E461" s="62" t="s">
        <v>851</v>
      </c>
      <c r="F461" s="66" t="s">
        <v>4927</v>
      </c>
      <c r="G461" s="69" t="s">
        <v>953</v>
      </c>
      <c r="H461" s="66" t="s">
        <v>4928</v>
      </c>
      <c r="I461" s="134" t="s">
        <v>316</v>
      </c>
      <c r="J461" s="66">
        <v>2</v>
      </c>
      <c r="K461" s="62" t="s">
        <v>317</v>
      </c>
      <c r="L461" s="62" t="s">
        <v>318</v>
      </c>
      <c r="M461" s="72"/>
      <c r="N461" s="62" t="s">
        <v>852</v>
      </c>
      <c r="O461" s="62" t="s">
        <v>853</v>
      </c>
      <c r="P461" s="62" t="s">
        <v>484</v>
      </c>
      <c r="Q461" s="62" t="s">
        <v>885</v>
      </c>
      <c r="R461" s="62" t="s">
        <v>923</v>
      </c>
      <c r="S461" s="137" t="s">
        <v>835</v>
      </c>
      <c r="T461" s="66" t="s">
        <v>4927</v>
      </c>
      <c r="U461" s="72" t="s">
        <v>926</v>
      </c>
      <c r="V461" s="30" t="s">
        <v>960</v>
      </c>
      <c r="W461" s="66" t="s">
        <v>4931</v>
      </c>
      <c r="X461" s="30" t="s">
        <v>1016</v>
      </c>
      <c r="Y461" s="36" t="s">
        <v>1337</v>
      </c>
      <c r="Z461" s="66" t="s">
        <v>1337</v>
      </c>
      <c r="AA461" s="172" t="s">
        <v>1808</v>
      </c>
      <c r="AB461" s="30" t="s">
        <v>1402</v>
      </c>
      <c r="AC461" s="30" t="s">
        <v>1405</v>
      </c>
      <c r="AD461" s="30" t="s">
        <v>1407</v>
      </c>
      <c r="AE461" s="140" t="s">
        <v>1845</v>
      </c>
      <c r="AF461" s="141" t="s">
        <v>1823</v>
      </c>
      <c r="AG461" s="142"/>
      <c r="AH461" s="140" t="s">
        <v>4832</v>
      </c>
      <c r="AI461" s="142"/>
      <c r="AJ461" s="143" t="s">
        <v>4872</v>
      </c>
      <c r="AK461" s="144" t="s">
        <v>4916</v>
      </c>
      <c r="AL461" s="145"/>
      <c r="AM461" s="145"/>
      <c r="AN461" s="145"/>
      <c r="AO461" s="145"/>
      <c r="AP461" s="145"/>
      <c r="AQ461" s="145"/>
      <c r="AR461" s="145"/>
      <c r="AS461" s="145"/>
      <c r="AT461" s="145"/>
      <c r="AU461" s="145"/>
      <c r="AV461" s="145"/>
    </row>
    <row r="462" spans="1:48">
      <c r="A462" s="21" t="s">
        <v>886</v>
      </c>
      <c r="B462" s="19" t="s">
        <v>523</v>
      </c>
      <c r="C462" s="19" t="s">
        <v>508</v>
      </c>
      <c r="D462" s="19" t="s">
        <v>509</v>
      </c>
      <c r="E462" s="62" t="s">
        <v>851</v>
      </c>
      <c r="F462" s="66" t="s">
        <v>4927</v>
      </c>
      <c r="G462" s="62" t="s">
        <v>511</v>
      </c>
      <c r="H462" s="66" t="s">
        <v>4929</v>
      </c>
      <c r="I462" s="134" t="s">
        <v>316</v>
      </c>
      <c r="J462" s="66">
        <v>2</v>
      </c>
      <c r="K462" s="62" t="s">
        <v>317</v>
      </c>
      <c r="L462" s="62" t="s">
        <v>318</v>
      </c>
      <c r="M462" s="72"/>
      <c r="N462" s="62" t="s">
        <v>852</v>
      </c>
      <c r="O462" s="62" t="s">
        <v>853</v>
      </c>
      <c r="P462" s="62" t="s">
        <v>484</v>
      </c>
      <c r="Q462" s="62" t="s">
        <v>887</v>
      </c>
      <c r="R462" s="62" t="s">
        <v>923</v>
      </c>
      <c r="S462" s="137" t="s">
        <v>835</v>
      </c>
      <c r="T462" s="66" t="s">
        <v>4927</v>
      </c>
      <c r="U462" s="72" t="s">
        <v>926</v>
      </c>
      <c r="V462" s="30" t="s">
        <v>960</v>
      </c>
      <c r="W462" s="66" t="s">
        <v>4931</v>
      </c>
      <c r="X462" s="30" t="s">
        <v>1016</v>
      </c>
      <c r="Y462" s="36" t="s">
        <v>1339</v>
      </c>
      <c r="Z462" s="66" t="s">
        <v>1339</v>
      </c>
      <c r="AA462" s="172" t="s">
        <v>1808</v>
      </c>
      <c r="AB462" s="30" t="s">
        <v>1402</v>
      </c>
      <c r="AC462" s="30" t="s">
        <v>1405</v>
      </c>
      <c r="AD462" s="30" t="s">
        <v>1407</v>
      </c>
      <c r="AE462" s="140" t="s">
        <v>1845</v>
      </c>
      <c r="AF462" s="141" t="s">
        <v>1823</v>
      </c>
      <c r="AG462" s="142"/>
      <c r="AH462" s="140" t="s">
        <v>4832</v>
      </c>
      <c r="AI462" s="142"/>
      <c r="AJ462" s="143" t="s">
        <v>4872</v>
      </c>
      <c r="AK462" s="144" t="s">
        <v>4916</v>
      </c>
      <c r="AL462" s="145"/>
      <c r="AM462" s="145"/>
      <c r="AN462" s="145"/>
      <c r="AO462" s="145"/>
      <c r="AP462" s="145"/>
      <c r="AQ462" s="145"/>
      <c r="AR462" s="145"/>
      <c r="AS462" s="145"/>
      <c r="AT462" s="145"/>
      <c r="AU462" s="145"/>
      <c r="AV462" s="145"/>
    </row>
    <row r="463" spans="1:48">
      <c r="A463" s="21" t="s">
        <v>888</v>
      </c>
      <c r="B463" s="19" t="s">
        <v>523</v>
      </c>
      <c r="C463" s="19" t="s">
        <v>508</v>
      </c>
      <c r="D463" s="19" t="s">
        <v>509</v>
      </c>
      <c r="E463" s="62" t="s">
        <v>851</v>
      </c>
      <c r="F463" s="66" t="s">
        <v>4927</v>
      </c>
      <c r="G463" s="62" t="s">
        <v>511</v>
      </c>
      <c r="H463" s="66" t="s">
        <v>4929</v>
      </c>
      <c r="I463" s="134" t="s">
        <v>316</v>
      </c>
      <c r="J463" s="66">
        <v>2</v>
      </c>
      <c r="K463" s="62" t="s">
        <v>317</v>
      </c>
      <c r="L463" s="62" t="s">
        <v>318</v>
      </c>
      <c r="M463" s="72"/>
      <c r="N463" s="62" t="s">
        <v>852</v>
      </c>
      <c r="O463" s="62" t="s">
        <v>853</v>
      </c>
      <c r="P463" s="62" t="s">
        <v>484</v>
      </c>
      <c r="Q463" s="62" t="s">
        <v>889</v>
      </c>
      <c r="R463" s="62" t="s">
        <v>923</v>
      </c>
      <c r="S463" s="137" t="s">
        <v>835</v>
      </c>
      <c r="T463" s="66" t="s">
        <v>4927</v>
      </c>
      <c r="U463" s="72" t="s">
        <v>926</v>
      </c>
      <c r="V463" s="30" t="s">
        <v>960</v>
      </c>
      <c r="W463" s="66" t="s">
        <v>4931</v>
      </c>
      <c r="X463" s="30" t="s">
        <v>1016</v>
      </c>
      <c r="Y463" s="36" t="s">
        <v>1340</v>
      </c>
      <c r="Z463" s="66" t="s">
        <v>1340</v>
      </c>
      <c r="AA463" s="172" t="s">
        <v>1808</v>
      </c>
      <c r="AB463" s="30" t="s">
        <v>1402</v>
      </c>
      <c r="AC463" s="30" t="s">
        <v>1405</v>
      </c>
      <c r="AD463" s="30" t="s">
        <v>1407</v>
      </c>
      <c r="AE463" s="140" t="s">
        <v>1845</v>
      </c>
      <c r="AF463" s="141" t="s">
        <v>1823</v>
      </c>
      <c r="AG463" s="142"/>
      <c r="AH463" s="140" t="s">
        <v>4832</v>
      </c>
      <c r="AI463" s="142"/>
      <c r="AJ463" s="143" t="s">
        <v>4872</v>
      </c>
      <c r="AK463" s="144" t="s">
        <v>4916</v>
      </c>
      <c r="AL463" s="145"/>
      <c r="AM463" s="145"/>
      <c r="AN463" s="145"/>
      <c r="AO463" s="145"/>
      <c r="AP463" s="145"/>
      <c r="AQ463" s="145"/>
      <c r="AR463" s="145"/>
      <c r="AS463" s="145"/>
      <c r="AT463" s="145"/>
      <c r="AU463" s="145"/>
      <c r="AV463" s="145"/>
    </row>
    <row r="464" spans="1:48">
      <c r="A464" s="21" t="s">
        <v>890</v>
      </c>
      <c r="B464" s="19" t="s">
        <v>523</v>
      </c>
      <c r="C464" s="19" t="s">
        <v>508</v>
      </c>
      <c r="D464" s="19" t="s">
        <v>509</v>
      </c>
      <c r="E464" s="62" t="s">
        <v>851</v>
      </c>
      <c r="F464" s="66" t="s">
        <v>4927</v>
      </c>
      <c r="G464" s="62" t="s">
        <v>511</v>
      </c>
      <c r="H464" s="66" t="s">
        <v>4929</v>
      </c>
      <c r="I464" s="134" t="s">
        <v>316</v>
      </c>
      <c r="J464" s="66">
        <v>2</v>
      </c>
      <c r="K464" s="62" t="s">
        <v>317</v>
      </c>
      <c r="L464" s="62" t="s">
        <v>318</v>
      </c>
      <c r="M464" s="72"/>
      <c r="N464" s="62" t="s">
        <v>852</v>
      </c>
      <c r="O464" s="62" t="s">
        <v>853</v>
      </c>
      <c r="P464" s="62" t="s">
        <v>484</v>
      </c>
      <c r="Q464" s="62" t="s">
        <v>891</v>
      </c>
      <c r="R464" s="62" t="s">
        <v>923</v>
      </c>
      <c r="S464" s="137" t="s">
        <v>835</v>
      </c>
      <c r="T464" s="66" t="s">
        <v>4927</v>
      </c>
      <c r="U464" s="72" t="s">
        <v>926</v>
      </c>
      <c r="V464" s="30" t="s">
        <v>960</v>
      </c>
      <c r="W464" s="66" t="s">
        <v>4931</v>
      </c>
      <c r="X464" s="30" t="s">
        <v>1016</v>
      </c>
      <c r="Y464" s="36" t="s">
        <v>1341</v>
      </c>
      <c r="Z464" s="66" t="s">
        <v>1341</v>
      </c>
      <c r="AA464" s="172" t="s">
        <v>1808</v>
      </c>
      <c r="AB464" s="30" t="s">
        <v>1402</v>
      </c>
      <c r="AC464" s="30" t="s">
        <v>1405</v>
      </c>
      <c r="AD464" s="30" t="s">
        <v>1407</v>
      </c>
      <c r="AE464" s="140" t="s">
        <v>1845</v>
      </c>
      <c r="AF464" s="141" t="s">
        <v>1823</v>
      </c>
      <c r="AG464" s="142"/>
      <c r="AH464" s="140" t="s">
        <v>4832</v>
      </c>
      <c r="AI464" s="142"/>
      <c r="AJ464" s="143" t="s">
        <v>4872</v>
      </c>
      <c r="AK464" s="144" t="s">
        <v>4916</v>
      </c>
      <c r="AL464" s="145"/>
      <c r="AM464" s="145"/>
      <c r="AN464" s="145"/>
      <c r="AO464" s="145"/>
      <c r="AP464" s="145"/>
      <c r="AQ464" s="145"/>
      <c r="AR464" s="145"/>
      <c r="AS464" s="145"/>
      <c r="AT464" s="145"/>
      <c r="AU464" s="145"/>
      <c r="AV464" s="145"/>
    </row>
    <row r="465" spans="1:48">
      <c r="A465" s="21" t="s">
        <v>892</v>
      </c>
      <c r="B465" s="19" t="s">
        <v>523</v>
      </c>
      <c r="C465" s="19" t="s">
        <v>508</v>
      </c>
      <c r="D465" s="19" t="s">
        <v>509</v>
      </c>
      <c r="E465" s="62" t="s">
        <v>851</v>
      </c>
      <c r="F465" s="66" t="s">
        <v>4927</v>
      </c>
      <c r="G465" s="69" t="s">
        <v>953</v>
      </c>
      <c r="H465" s="66" t="s">
        <v>4928</v>
      </c>
      <c r="I465" s="134" t="s">
        <v>316</v>
      </c>
      <c r="J465" s="66">
        <v>2</v>
      </c>
      <c r="K465" s="62" t="s">
        <v>317</v>
      </c>
      <c r="L465" s="62" t="s">
        <v>318</v>
      </c>
      <c r="M465" s="72"/>
      <c r="N465" s="62" t="s">
        <v>852</v>
      </c>
      <c r="O465" s="62" t="s">
        <v>853</v>
      </c>
      <c r="P465" s="62" t="s">
        <v>484</v>
      </c>
      <c r="Q465" s="62" t="s">
        <v>893</v>
      </c>
      <c r="R465" s="62" t="s">
        <v>923</v>
      </c>
      <c r="S465" s="137" t="s">
        <v>835</v>
      </c>
      <c r="T465" s="66" t="s">
        <v>4927</v>
      </c>
      <c r="U465" s="72" t="s">
        <v>926</v>
      </c>
      <c r="V465" s="30" t="s">
        <v>960</v>
      </c>
      <c r="W465" s="66" t="s">
        <v>4931</v>
      </c>
      <c r="X465" s="30" t="s">
        <v>1016</v>
      </c>
      <c r="Y465" s="36" t="s">
        <v>1342</v>
      </c>
      <c r="Z465" s="66" t="s">
        <v>1342</v>
      </c>
      <c r="AA465" s="172" t="s">
        <v>1808</v>
      </c>
      <c r="AB465" s="30" t="s">
        <v>1402</v>
      </c>
      <c r="AC465" s="30" t="s">
        <v>1405</v>
      </c>
      <c r="AD465" s="30" t="s">
        <v>1407</v>
      </c>
      <c r="AE465" s="140" t="s">
        <v>1845</v>
      </c>
      <c r="AF465" s="141" t="s">
        <v>1823</v>
      </c>
      <c r="AG465" s="142"/>
      <c r="AH465" s="140" t="s">
        <v>4832</v>
      </c>
      <c r="AI465" s="142"/>
      <c r="AJ465" s="143" t="s">
        <v>4872</v>
      </c>
      <c r="AK465" s="144" t="s">
        <v>4916</v>
      </c>
      <c r="AL465" s="145"/>
      <c r="AM465" s="145"/>
      <c r="AN465" s="145"/>
      <c r="AO465" s="145"/>
      <c r="AP465" s="145"/>
      <c r="AQ465" s="145"/>
      <c r="AR465" s="145"/>
      <c r="AS465" s="145"/>
      <c r="AT465" s="145"/>
      <c r="AU465" s="145"/>
      <c r="AV465" s="145"/>
    </row>
    <row r="466" spans="1:48">
      <c r="A466" s="21" t="s">
        <v>894</v>
      </c>
      <c r="B466" s="19" t="s">
        <v>523</v>
      </c>
      <c r="C466" s="19" t="s">
        <v>508</v>
      </c>
      <c r="D466" s="19" t="s">
        <v>509</v>
      </c>
      <c r="E466" s="62" t="s">
        <v>851</v>
      </c>
      <c r="F466" s="66" t="s">
        <v>4927</v>
      </c>
      <c r="G466" s="69" t="s">
        <v>953</v>
      </c>
      <c r="H466" s="66" t="s">
        <v>4928</v>
      </c>
      <c r="I466" s="134" t="s">
        <v>316</v>
      </c>
      <c r="J466" s="66">
        <v>2</v>
      </c>
      <c r="K466" s="62" t="s">
        <v>317</v>
      </c>
      <c r="L466" s="62" t="s">
        <v>318</v>
      </c>
      <c r="M466" s="72"/>
      <c r="N466" s="62" t="s">
        <v>852</v>
      </c>
      <c r="O466" s="62" t="s">
        <v>853</v>
      </c>
      <c r="P466" s="62" t="s">
        <v>484</v>
      </c>
      <c r="Q466" s="62" t="s">
        <v>895</v>
      </c>
      <c r="R466" s="62" t="s">
        <v>923</v>
      </c>
      <c r="S466" s="137" t="s">
        <v>835</v>
      </c>
      <c r="T466" s="66" t="s">
        <v>4927</v>
      </c>
      <c r="U466" s="72" t="s">
        <v>926</v>
      </c>
      <c r="V466" s="30" t="s">
        <v>960</v>
      </c>
      <c r="W466" s="66" t="s">
        <v>4931</v>
      </c>
      <c r="X466" s="30" t="s">
        <v>1016</v>
      </c>
      <c r="Y466" s="36" t="s">
        <v>1343</v>
      </c>
      <c r="Z466" s="66" t="s">
        <v>1343</v>
      </c>
      <c r="AA466" s="172" t="s">
        <v>1808</v>
      </c>
      <c r="AB466" s="30" t="s">
        <v>1402</v>
      </c>
      <c r="AC466" s="30" t="s">
        <v>1405</v>
      </c>
      <c r="AD466" s="30" t="s">
        <v>1407</v>
      </c>
      <c r="AE466" s="140" t="s">
        <v>1845</v>
      </c>
      <c r="AF466" s="141" t="s">
        <v>1823</v>
      </c>
      <c r="AG466" s="142"/>
      <c r="AH466" s="140" t="s">
        <v>4832</v>
      </c>
      <c r="AI466" s="142"/>
      <c r="AJ466" s="143" t="s">
        <v>4872</v>
      </c>
      <c r="AK466" s="144" t="s">
        <v>4916</v>
      </c>
      <c r="AL466" s="145"/>
      <c r="AM466" s="145"/>
      <c r="AN466" s="145"/>
      <c r="AO466" s="145"/>
      <c r="AP466" s="145"/>
      <c r="AQ466" s="145"/>
      <c r="AR466" s="145"/>
      <c r="AS466" s="145"/>
      <c r="AT466" s="145"/>
      <c r="AU466" s="145"/>
      <c r="AV466" s="145"/>
    </row>
    <row r="467" spans="1:48">
      <c r="A467" s="21" t="s">
        <v>896</v>
      </c>
      <c r="B467" s="19" t="s">
        <v>523</v>
      </c>
      <c r="C467" s="19" t="s">
        <v>508</v>
      </c>
      <c r="D467" s="19" t="s">
        <v>509</v>
      </c>
      <c r="E467" s="62" t="s">
        <v>851</v>
      </c>
      <c r="F467" s="66" t="s">
        <v>4927</v>
      </c>
      <c r="G467" s="62" t="s">
        <v>511</v>
      </c>
      <c r="H467" s="66" t="s">
        <v>4929</v>
      </c>
      <c r="I467" s="134" t="s">
        <v>316</v>
      </c>
      <c r="J467" s="66">
        <v>2</v>
      </c>
      <c r="K467" s="62" t="s">
        <v>317</v>
      </c>
      <c r="L467" s="62" t="s">
        <v>318</v>
      </c>
      <c r="M467" s="72"/>
      <c r="N467" s="62" t="s">
        <v>852</v>
      </c>
      <c r="O467" s="62" t="s">
        <v>853</v>
      </c>
      <c r="P467" s="62" t="s">
        <v>484</v>
      </c>
      <c r="Q467" s="62" t="s">
        <v>897</v>
      </c>
      <c r="R467" s="62" t="s">
        <v>923</v>
      </c>
      <c r="S467" s="137" t="s">
        <v>835</v>
      </c>
      <c r="T467" s="66" t="s">
        <v>4927</v>
      </c>
      <c r="U467" s="72" t="s">
        <v>926</v>
      </c>
      <c r="V467" s="30" t="s">
        <v>960</v>
      </c>
      <c r="W467" s="66" t="s">
        <v>4931</v>
      </c>
      <c r="X467" s="30" t="s">
        <v>1016</v>
      </c>
      <c r="Y467" s="36" t="s">
        <v>1347</v>
      </c>
      <c r="Z467" s="66" t="s">
        <v>1347</v>
      </c>
      <c r="AA467" s="172" t="s">
        <v>1808</v>
      </c>
      <c r="AB467" s="30" t="s">
        <v>1402</v>
      </c>
      <c r="AC467" s="30" t="s">
        <v>1405</v>
      </c>
      <c r="AD467" s="30" t="s">
        <v>1407</v>
      </c>
      <c r="AE467" s="140" t="s">
        <v>1845</v>
      </c>
      <c r="AF467" s="141" t="s">
        <v>1823</v>
      </c>
      <c r="AG467" s="142"/>
      <c r="AH467" s="140" t="s">
        <v>4832</v>
      </c>
      <c r="AI467" s="142"/>
      <c r="AJ467" s="143" t="s">
        <v>4872</v>
      </c>
      <c r="AK467" s="144" t="s">
        <v>4916</v>
      </c>
      <c r="AL467" s="145"/>
      <c r="AM467" s="145"/>
      <c r="AN467" s="145"/>
      <c r="AO467" s="145"/>
      <c r="AP467" s="145"/>
      <c r="AQ467" s="145"/>
      <c r="AR467" s="145"/>
      <c r="AS467" s="145"/>
      <c r="AT467" s="145"/>
      <c r="AU467" s="145"/>
      <c r="AV467" s="145"/>
    </row>
    <row r="468" spans="1:48">
      <c r="A468" s="21" t="s">
        <v>898</v>
      </c>
      <c r="B468" s="19" t="s">
        <v>523</v>
      </c>
      <c r="C468" s="19" t="s">
        <v>508</v>
      </c>
      <c r="D468" s="19" t="s">
        <v>509</v>
      </c>
      <c r="E468" s="62" t="s">
        <v>851</v>
      </c>
      <c r="F468" s="66" t="s">
        <v>4927</v>
      </c>
      <c r="G468" s="69" t="s">
        <v>953</v>
      </c>
      <c r="H468" s="66" t="s">
        <v>4928</v>
      </c>
      <c r="I468" s="134" t="s">
        <v>316</v>
      </c>
      <c r="J468" s="66">
        <v>2</v>
      </c>
      <c r="K468" s="62" t="s">
        <v>317</v>
      </c>
      <c r="L468" s="62" t="s">
        <v>318</v>
      </c>
      <c r="M468" s="72"/>
      <c r="N468" s="62" t="s">
        <v>852</v>
      </c>
      <c r="O468" s="62" t="s">
        <v>853</v>
      </c>
      <c r="P468" s="62" t="s">
        <v>484</v>
      </c>
      <c r="Q468" s="62" t="s">
        <v>899</v>
      </c>
      <c r="R468" s="62" t="s">
        <v>923</v>
      </c>
      <c r="S468" s="137" t="s">
        <v>835</v>
      </c>
      <c r="T468" s="66" t="s">
        <v>4927</v>
      </c>
      <c r="U468" s="72" t="s">
        <v>926</v>
      </c>
      <c r="V468" s="30" t="s">
        <v>960</v>
      </c>
      <c r="W468" s="66" t="s">
        <v>4931</v>
      </c>
      <c r="X468" s="30" t="s">
        <v>1016</v>
      </c>
      <c r="Y468" s="36" t="s">
        <v>1348</v>
      </c>
      <c r="Z468" s="66" t="s">
        <v>1348</v>
      </c>
      <c r="AA468" s="172" t="s">
        <v>1808</v>
      </c>
      <c r="AB468" s="30" t="s">
        <v>1402</v>
      </c>
      <c r="AC468" s="30" t="s">
        <v>1405</v>
      </c>
      <c r="AD468" s="30" t="s">
        <v>1407</v>
      </c>
      <c r="AE468" s="140" t="s">
        <v>1845</v>
      </c>
      <c r="AF468" s="141" t="s">
        <v>1823</v>
      </c>
      <c r="AG468" s="142"/>
      <c r="AH468" s="140" t="s">
        <v>4832</v>
      </c>
      <c r="AI468" s="142"/>
      <c r="AJ468" s="143" t="s">
        <v>4872</v>
      </c>
      <c r="AK468" s="144" t="s">
        <v>4916</v>
      </c>
      <c r="AL468" s="145"/>
      <c r="AM468" s="145"/>
      <c r="AN468" s="145"/>
      <c r="AO468" s="145"/>
      <c r="AP468" s="145"/>
      <c r="AQ468" s="145"/>
      <c r="AR468" s="145"/>
      <c r="AS468" s="145"/>
      <c r="AT468" s="145"/>
      <c r="AU468" s="145"/>
      <c r="AV468" s="145"/>
    </row>
    <row r="469" spans="1:48">
      <c r="A469" s="21" t="s">
        <v>900</v>
      </c>
      <c r="B469" s="19" t="s">
        <v>523</v>
      </c>
      <c r="C469" s="19" t="s">
        <v>508</v>
      </c>
      <c r="D469" s="19" t="s">
        <v>509</v>
      </c>
      <c r="E469" s="62" t="s">
        <v>851</v>
      </c>
      <c r="F469" s="66" t="s">
        <v>4927</v>
      </c>
      <c r="G469" s="69" t="s">
        <v>953</v>
      </c>
      <c r="H469" s="66" t="s">
        <v>4928</v>
      </c>
      <c r="I469" s="134" t="s">
        <v>316</v>
      </c>
      <c r="J469" s="66">
        <v>2</v>
      </c>
      <c r="K469" s="62" t="s">
        <v>317</v>
      </c>
      <c r="L469" s="62" t="s">
        <v>318</v>
      </c>
      <c r="M469" s="72"/>
      <c r="N469" s="62" t="s">
        <v>852</v>
      </c>
      <c r="O469" s="62" t="s">
        <v>853</v>
      </c>
      <c r="P469" s="62" t="s">
        <v>484</v>
      </c>
      <c r="Q469" s="62" t="s">
        <v>901</v>
      </c>
      <c r="R469" s="62" t="s">
        <v>923</v>
      </c>
      <c r="S469" s="137" t="s">
        <v>835</v>
      </c>
      <c r="T469" s="66" t="s">
        <v>4927</v>
      </c>
      <c r="U469" s="72" t="s">
        <v>926</v>
      </c>
      <c r="V469" s="30" t="s">
        <v>960</v>
      </c>
      <c r="W469" s="66" t="s">
        <v>4931</v>
      </c>
      <c r="X469" s="30" t="s">
        <v>1016</v>
      </c>
      <c r="Y469" s="36" t="s">
        <v>1349</v>
      </c>
      <c r="Z469" s="66" t="s">
        <v>1349</v>
      </c>
      <c r="AA469" s="172" t="s">
        <v>1808</v>
      </c>
      <c r="AB469" s="30" t="s">
        <v>1402</v>
      </c>
      <c r="AC469" s="30" t="s">
        <v>1405</v>
      </c>
      <c r="AD469" s="30" t="s">
        <v>1407</v>
      </c>
      <c r="AE469" s="140" t="s">
        <v>1845</v>
      </c>
      <c r="AF469" s="141" t="s">
        <v>1823</v>
      </c>
      <c r="AG469" s="142"/>
      <c r="AH469" s="140" t="s">
        <v>4832</v>
      </c>
      <c r="AI469" s="142"/>
      <c r="AJ469" s="143" t="s">
        <v>4872</v>
      </c>
      <c r="AK469" s="144" t="s">
        <v>4916</v>
      </c>
      <c r="AL469" s="145"/>
      <c r="AM469" s="145"/>
      <c r="AN469" s="145"/>
      <c r="AO469" s="145"/>
      <c r="AP469" s="145"/>
      <c r="AQ469" s="145"/>
      <c r="AR469" s="145"/>
      <c r="AS469" s="145"/>
      <c r="AT469" s="145"/>
      <c r="AU469" s="145"/>
      <c r="AV469" s="145"/>
    </row>
    <row r="470" spans="1:48">
      <c r="A470" s="21" t="s">
        <v>902</v>
      </c>
      <c r="B470" s="19" t="s">
        <v>523</v>
      </c>
      <c r="C470" s="19" t="s">
        <v>508</v>
      </c>
      <c r="D470" s="19" t="s">
        <v>509</v>
      </c>
      <c r="E470" s="62" t="s">
        <v>851</v>
      </c>
      <c r="F470" s="66" t="s">
        <v>4927</v>
      </c>
      <c r="G470" s="62" t="s">
        <v>511</v>
      </c>
      <c r="H470" s="66" t="s">
        <v>4929</v>
      </c>
      <c r="I470" s="134" t="s">
        <v>316</v>
      </c>
      <c r="J470" s="66">
        <v>2</v>
      </c>
      <c r="K470" s="62" t="s">
        <v>317</v>
      </c>
      <c r="L470" s="62" t="s">
        <v>318</v>
      </c>
      <c r="M470" s="72"/>
      <c r="N470" s="62" t="s">
        <v>852</v>
      </c>
      <c r="O470" s="62" t="s">
        <v>853</v>
      </c>
      <c r="P470" s="62" t="s">
        <v>484</v>
      </c>
      <c r="Q470" s="62" t="s">
        <v>903</v>
      </c>
      <c r="R470" s="62" t="s">
        <v>923</v>
      </c>
      <c r="S470" s="137" t="s">
        <v>835</v>
      </c>
      <c r="T470" s="66" t="s">
        <v>4927</v>
      </c>
      <c r="U470" s="72" t="s">
        <v>926</v>
      </c>
      <c r="V470" s="30" t="s">
        <v>960</v>
      </c>
      <c r="W470" s="66" t="s">
        <v>4931</v>
      </c>
      <c r="X470" s="30" t="s">
        <v>1016</v>
      </c>
      <c r="Y470" s="36" t="s">
        <v>1350</v>
      </c>
      <c r="Z470" s="66" t="s">
        <v>1350</v>
      </c>
      <c r="AA470" s="172" t="s">
        <v>1808</v>
      </c>
      <c r="AB470" s="30" t="s">
        <v>1402</v>
      </c>
      <c r="AC470" s="30" t="s">
        <v>1405</v>
      </c>
      <c r="AD470" s="30" t="s">
        <v>1407</v>
      </c>
      <c r="AE470" s="140" t="s">
        <v>1845</v>
      </c>
      <c r="AF470" s="141" t="s">
        <v>1823</v>
      </c>
      <c r="AG470" s="142"/>
      <c r="AH470" s="140" t="s">
        <v>4832</v>
      </c>
      <c r="AI470" s="142"/>
      <c r="AJ470" s="143" t="s">
        <v>4872</v>
      </c>
      <c r="AK470" s="144" t="s">
        <v>4916</v>
      </c>
      <c r="AL470" s="145"/>
      <c r="AM470" s="145"/>
      <c r="AN470" s="145"/>
      <c r="AO470" s="145"/>
      <c r="AP470" s="145"/>
      <c r="AQ470" s="145"/>
      <c r="AR470" s="145"/>
      <c r="AS470" s="145"/>
      <c r="AT470" s="145"/>
      <c r="AU470" s="145"/>
      <c r="AV470" s="145"/>
    </row>
    <row r="471" spans="1:48">
      <c r="A471" s="21" t="s">
        <v>904</v>
      </c>
      <c r="B471" s="19" t="s">
        <v>523</v>
      </c>
      <c r="C471" s="19" t="s">
        <v>508</v>
      </c>
      <c r="D471" s="19" t="s">
        <v>509</v>
      </c>
      <c r="E471" s="62" t="s">
        <v>851</v>
      </c>
      <c r="F471" s="66" t="s">
        <v>4927</v>
      </c>
      <c r="G471" s="62" t="s">
        <v>511</v>
      </c>
      <c r="H471" s="66" t="s">
        <v>4929</v>
      </c>
      <c r="I471" s="134" t="s">
        <v>316</v>
      </c>
      <c r="J471" s="66">
        <v>2</v>
      </c>
      <c r="K471" s="62" t="s">
        <v>317</v>
      </c>
      <c r="L471" s="62" t="s">
        <v>318</v>
      </c>
      <c r="M471" s="72"/>
      <c r="N471" s="62" t="s">
        <v>852</v>
      </c>
      <c r="O471" s="62" t="s">
        <v>853</v>
      </c>
      <c r="P471" s="62" t="s">
        <v>484</v>
      </c>
      <c r="Q471" s="62" t="s">
        <v>905</v>
      </c>
      <c r="R471" s="62" t="s">
        <v>923</v>
      </c>
      <c r="S471" s="137" t="s">
        <v>835</v>
      </c>
      <c r="T471" s="66" t="s">
        <v>4927</v>
      </c>
      <c r="U471" s="72" t="s">
        <v>926</v>
      </c>
      <c r="V471" s="30" t="s">
        <v>960</v>
      </c>
      <c r="W471" s="66" t="s">
        <v>4931</v>
      </c>
      <c r="X471" s="30" t="s">
        <v>1016</v>
      </c>
      <c r="Y471" s="36" t="s">
        <v>1351</v>
      </c>
      <c r="Z471" s="66" t="s">
        <v>1351</v>
      </c>
      <c r="AA471" s="172" t="s">
        <v>1808</v>
      </c>
      <c r="AB471" s="30" t="s">
        <v>1402</v>
      </c>
      <c r="AC471" s="30" t="s">
        <v>1405</v>
      </c>
      <c r="AD471" s="30" t="s">
        <v>1407</v>
      </c>
      <c r="AE471" s="140" t="s">
        <v>1845</v>
      </c>
      <c r="AF471" s="141" t="s">
        <v>1823</v>
      </c>
      <c r="AG471" s="142"/>
      <c r="AH471" s="140" t="s">
        <v>4832</v>
      </c>
      <c r="AI471" s="142"/>
      <c r="AJ471" s="143" t="s">
        <v>4872</v>
      </c>
      <c r="AK471" s="144" t="s">
        <v>4916</v>
      </c>
      <c r="AL471" s="145"/>
      <c r="AM471" s="145"/>
      <c r="AN471" s="145"/>
      <c r="AO471" s="145"/>
      <c r="AP471" s="145"/>
      <c r="AQ471" s="145"/>
      <c r="AR471" s="145"/>
      <c r="AS471" s="145"/>
      <c r="AT471" s="145"/>
      <c r="AU471" s="145"/>
      <c r="AV471" s="145"/>
    </row>
    <row r="472" spans="1:48">
      <c r="A472" s="21" t="s">
        <v>906</v>
      </c>
      <c r="B472" s="19" t="s">
        <v>523</v>
      </c>
      <c r="C472" s="19" t="s">
        <v>508</v>
      </c>
      <c r="D472" s="19" t="s">
        <v>509</v>
      </c>
      <c r="E472" s="62" t="s">
        <v>851</v>
      </c>
      <c r="F472" s="66" t="s">
        <v>4927</v>
      </c>
      <c r="G472" s="69" t="s">
        <v>953</v>
      </c>
      <c r="H472" s="66" t="s">
        <v>4928</v>
      </c>
      <c r="I472" s="134" t="s">
        <v>316</v>
      </c>
      <c r="J472" s="66">
        <v>2</v>
      </c>
      <c r="K472" s="62" t="s">
        <v>317</v>
      </c>
      <c r="L472" s="62" t="s">
        <v>318</v>
      </c>
      <c r="M472" s="72"/>
      <c r="N472" s="62" t="s">
        <v>852</v>
      </c>
      <c r="O472" s="62" t="s">
        <v>853</v>
      </c>
      <c r="P472" s="62" t="s">
        <v>484</v>
      </c>
      <c r="Q472" s="62" t="s">
        <v>907</v>
      </c>
      <c r="R472" s="62" t="s">
        <v>923</v>
      </c>
      <c r="S472" s="137" t="s">
        <v>835</v>
      </c>
      <c r="T472" s="66" t="s">
        <v>4927</v>
      </c>
      <c r="U472" s="72" t="s">
        <v>926</v>
      </c>
      <c r="V472" s="30" t="s">
        <v>960</v>
      </c>
      <c r="W472" s="66" t="s">
        <v>4931</v>
      </c>
      <c r="X472" s="30" t="s">
        <v>1016</v>
      </c>
      <c r="Y472" s="36" t="s">
        <v>1352</v>
      </c>
      <c r="Z472" s="66" t="s">
        <v>1352</v>
      </c>
      <c r="AA472" s="172" t="s">
        <v>1808</v>
      </c>
      <c r="AB472" s="30" t="s">
        <v>1402</v>
      </c>
      <c r="AC472" s="30" t="s">
        <v>1405</v>
      </c>
      <c r="AD472" s="30" t="s">
        <v>1407</v>
      </c>
      <c r="AE472" s="140" t="s">
        <v>1845</v>
      </c>
      <c r="AF472" s="141" t="s">
        <v>1823</v>
      </c>
      <c r="AG472" s="142"/>
      <c r="AH472" s="140" t="s">
        <v>4832</v>
      </c>
      <c r="AI472" s="142"/>
      <c r="AJ472" s="143" t="s">
        <v>4872</v>
      </c>
      <c r="AK472" s="144" t="s">
        <v>4916</v>
      </c>
      <c r="AL472" s="145"/>
      <c r="AM472" s="145"/>
      <c r="AN472" s="145"/>
      <c r="AO472" s="145"/>
      <c r="AP472" s="145"/>
      <c r="AQ472" s="145"/>
      <c r="AR472" s="145"/>
      <c r="AS472" s="145"/>
      <c r="AT472" s="145"/>
      <c r="AU472" s="145"/>
      <c r="AV472" s="145"/>
    </row>
    <row r="473" spans="1:48">
      <c r="A473" s="21" t="s">
        <v>908</v>
      </c>
      <c r="B473" s="19" t="s">
        <v>523</v>
      </c>
      <c r="C473" s="19" t="s">
        <v>508</v>
      </c>
      <c r="D473" s="19" t="s">
        <v>509</v>
      </c>
      <c r="E473" s="62" t="s">
        <v>851</v>
      </c>
      <c r="F473" s="66" t="s">
        <v>4927</v>
      </c>
      <c r="G473" s="62" t="s">
        <v>511</v>
      </c>
      <c r="H473" s="66" t="s">
        <v>4929</v>
      </c>
      <c r="I473" s="134" t="s">
        <v>316</v>
      </c>
      <c r="J473" s="66">
        <v>2</v>
      </c>
      <c r="K473" s="62" t="s">
        <v>317</v>
      </c>
      <c r="L473" s="62" t="s">
        <v>318</v>
      </c>
      <c r="M473" s="72"/>
      <c r="N473" s="62" t="s">
        <v>852</v>
      </c>
      <c r="O473" s="62" t="s">
        <v>853</v>
      </c>
      <c r="P473" s="62" t="s">
        <v>484</v>
      </c>
      <c r="Q473" s="62" t="s">
        <v>909</v>
      </c>
      <c r="R473" s="62" t="s">
        <v>923</v>
      </c>
      <c r="S473" s="137" t="s">
        <v>835</v>
      </c>
      <c r="T473" s="66" t="s">
        <v>4927</v>
      </c>
      <c r="U473" s="72" t="s">
        <v>926</v>
      </c>
      <c r="V473" s="30" t="s">
        <v>960</v>
      </c>
      <c r="W473" s="66" t="s">
        <v>4931</v>
      </c>
      <c r="X473" s="30" t="s">
        <v>1016</v>
      </c>
      <c r="Y473" s="36" t="s">
        <v>1353</v>
      </c>
      <c r="Z473" s="66" t="s">
        <v>1353</v>
      </c>
      <c r="AA473" s="172" t="s">
        <v>1808</v>
      </c>
      <c r="AB473" s="30" t="s">
        <v>1402</v>
      </c>
      <c r="AC473" s="30" t="s">
        <v>1405</v>
      </c>
      <c r="AD473" s="30" t="s">
        <v>1407</v>
      </c>
      <c r="AE473" s="140" t="s">
        <v>1845</v>
      </c>
      <c r="AF473" s="141" t="s">
        <v>1823</v>
      </c>
      <c r="AG473" s="142"/>
      <c r="AH473" s="140" t="s">
        <v>4832</v>
      </c>
      <c r="AI473" s="142"/>
      <c r="AJ473" s="143" t="s">
        <v>4872</v>
      </c>
      <c r="AK473" s="144" t="s">
        <v>4916</v>
      </c>
      <c r="AL473" s="145"/>
      <c r="AM473" s="145"/>
      <c r="AN473" s="145"/>
      <c r="AO473" s="145"/>
      <c r="AP473" s="145"/>
      <c r="AQ473" s="145"/>
      <c r="AR473" s="145"/>
      <c r="AS473" s="145"/>
      <c r="AT473" s="145"/>
      <c r="AU473" s="145"/>
      <c r="AV473" s="145"/>
    </row>
    <row r="474" spans="1:48">
      <c r="A474" s="21" t="s">
        <v>910</v>
      </c>
      <c r="B474" s="19" t="s">
        <v>523</v>
      </c>
      <c r="C474" s="19" t="s">
        <v>508</v>
      </c>
      <c r="D474" s="19" t="s">
        <v>509</v>
      </c>
      <c r="E474" s="62" t="s">
        <v>851</v>
      </c>
      <c r="F474" s="66" t="s">
        <v>4927</v>
      </c>
      <c r="G474" s="69" t="s">
        <v>953</v>
      </c>
      <c r="H474" s="66" t="s">
        <v>4928</v>
      </c>
      <c r="I474" s="134" t="s">
        <v>316</v>
      </c>
      <c r="J474" s="66">
        <v>2</v>
      </c>
      <c r="K474" s="62" t="s">
        <v>317</v>
      </c>
      <c r="L474" s="62" t="s">
        <v>318</v>
      </c>
      <c r="M474" s="72"/>
      <c r="N474" s="62" t="s">
        <v>852</v>
      </c>
      <c r="O474" s="62" t="s">
        <v>853</v>
      </c>
      <c r="P474" s="62" t="s">
        <v>484</v>
      </c>
      <c r="Q474" s="62" t="s">
        <v>911</v>
      </c>
      <c r="R474" s="62" t="s">
        <v>923</v>
      </c>
      <c r="S474" s="137" t="s">
        <v>835</v>
      </c>
      <c r="T474" s="66" t="s">
        <v>4927</v>
      </c>
      <c r="U474" s="72" t="s">
        <v>926</v>
      </c>
      <c r="V474" s="30" t="s">
        <v>960</v>
      </c>
      <c r="W474" s="66" t="s">
        <v>4931</v>
      </c>
      <c r="X474" s="30" t="s">
        <v>1016</v>
      </c>
      <c r="Y474" s="36" t="s">
        <v>1354</v>
      </c>
      <c r="Z474" s="66" t="s">
        <v>1354</v>
      </c>
      <c r="AA474" s="172" t="s">
        <v>1808</v>
      </c>
      <c r="AB474" s="30" t="s">
        <v>1402</v>
      </c>
      <c r="AC474" s="30" t="s">
        <v>1405</v>
      </c>
      <c r="AD474" s="30" t="s">
        <v>1407</v>
      </c>
      <c r="AE474" s="140" t="s">
        <v>1845</v>
      </c>
      <c r="AF474" s="141" t="s">
        <v>1823</v>
      </c>
      <c r="AG474" s="142"/>
      <c r="AH474" s="140" t="s">
        <v>4832</v>
      </c>
      <c r="AI474" s="142"/>
      <c r="AJ474" s="143" t="s">
        <v>4872</v>
      </c>
      <c r="AK474" s="144" t="s">
        <v>4916</v>
      </c>
      <c r="AL474" s="145"/>
      <c r="AM474" s="145"/>
      <c r="AN474" s="145"/>
      <c r="AO474" s="145"/>
      <c r="AP474" s="145"/>
      <c r="AQ474" s="145"/>
      <c r="AR474" s="145"/>
      <c r="AS474" s="145"/>
      <c r="AT474" s="145"/>
      <c r="AU474" s="145"/>
      <c r="AV474" s="145"/>
    </row>
    <row r="475" spans="1:48">
      <c r="A475" s="21" t="s">
        <v>912</v>
      </c>
      <c r="B475" s="19" t="s">
        <v>523</v>
      </c>
      <c r="C475" s="19" t="s">
        <v>508</v>
      </c>
      <c r="D475" s="19" t="s">
        <v>509</v>
      </c>
      <c r="E475" s="62" t="s">
        <v>851</v>
      </c>
      <c r="F475" s="66" t="s">
        <v>4927</v>
      </c>
      <c r="G475" s="69" t="s">
        <v>953</v>
      </c>
      <c r="H475" s="66" t="s">
        <v>4928</v>
      </c>
      <c r="I475" s="134" t="s">
        <v>316</v>
      </c>
      <c r="J475" s="66">
        <v>2</v>
      </c>
      <c r="K475" s="62" t="s">
        <v>317</v>
      </c>
      <c r="L475" s="62" t="s">
        <v>318</v>
      </c>
      <c r="M475" s="72"/>
      <c r="N475" s="62" t="s">
        <v>852</v>
      </c>
      <c r="O475" s="62" t="s">
        <v>853</v>
      </c>
      <c r="P475" s="62" t="s">
        <v>484</v>
      </c>
      <c r="Q475" s="62" t="s">
        <v>913</v>
      </c>
      <c r="R475" s="62" t="s">
        <v>923</v>
      </c>
      <c r="S475" s="137" t="s">
        <v>835</v>
      </c>
      <c r="T475" s="66" t="s">
        <v>4927</v>
      </c>
      <c r="U475" s="72" t="s">
        <v>926</v>
      </c>
      <c r="V475" s="30" t="s">
        <v>960</v>
      </c>
      <c r="W475" s="66" t="s">
        <v>4931</v>
      </c>
      <c r="X475" s="30" t="s">
        <v>1016</v>
      </c>
      <c r="Y475" s="36" t="s">
        <v>1355</v>
      </c>
      <c r="Z475" s="66" t="s">
        <v>1355</v>
      </c>
      <c r="AA475" s="172" t="s">
        <v>1808</v>
      </c>
      <c r="AB475" s="30" t="s">
        <v>1402</v>
      </c>
      <c r="AC475" s="30" t="s">
        <v>1405</v>
      </c>
      <c r="AD475" s="30" t="s">
        <v>1407</v>
      </c>
      <c r="AE475" s="140" t="s">
        <v>1845</v>
      </c>
      <c r="AF475" s="141" t="s">
        <v>1823</v>
      </c>
      <c r="AG475" s="142"/>
      <c r="AH475" s="140" t="s">
        <v>4832</v>
      </c>
      <c r="AI475" s="142"/>
      <c r="AJ475" s="143" t="s">
        <v>4872</v>
      </c>
      <c r="AK475" s="144" t="s">
        <v>4916</v>
      </c>
      <c r="AL475" s="145"/>
      <c r="AM475" s="145"/>
      <c r="AN475" s="145"/>
      <c r="AO475" s="145"/>
      <c r="AP475" s="145"/>
      <c r="AQ475" s="145"/>
      <c r="AR475" s="145"/>
      <c r="AS475" s="145"/>
      <c r="AT475" s="145"/>
      <c r="AU475" s="145"/>
      <c r="AV475" s="145"/>
    </row>
    <row r="476" spans="1:48">
      <c r="A476" s="21" t="s">
        <v>914</v>
      </c>
      <c r="B476" s="19" t="s">
        <v>523</v>
      </c>
      <c r="C476" s="19" t="s">
        <v>508</v>
      </c>
      <c r="D476" s="19" t="s">
        <v>509</v>
      </c>
      <c r="E476" s="62" t="s">
        <v>851</v>
      </c>
      <c r="F476" s="66" t="s">
        <v>4927</v>
      </c>
      <c r="G476" s="69" t="s">
        <v>953</v>
      </c>
      <c r="H476" s="66" t="s">
        <v>4928</v>
      </c>
      <c r="I476" s="134" t="s">
        <v>316</v>
      </c>
      <c r="J476" s="66">
        <v>2</v>
      </c>
      <c r="K476" s="62" t="s">
        <v>317</v>
      </c>
      <c r="L476" s="62" t="s">
        <v>318</v>
      </c>
      <c r="M476" s="72"/>
      <c r="N476" s="62" t="s">
        <v>852</v>
      </c>
      <c r="O476" s="62" t="s">
        <v>853</v>
      </c>
      <c r="P476" s="62" t="s">
        <v>484</v>
      </c>
      <c r="Q476" s="62" t="s">
        <v>915</v>
      </c>
      <c r="R476" s="62" t="s">
        <v>923</v>
      </c>
      <c r="S476" s="137" t="s">
        <v>835</v>
      </c>
      <c r="T476" s="66" t="s">
        <v>4927</v>
      </c>
      <c r="U476" s="72" t="s">
        <v>926</v>
      </c>
      <c r="V476" s="30" t="s">
        <v>960</v>
      </c>
      <c r="W476" s="66" t="s">
        <v>4931</v>
      </c>
      <c r="X476" s="30" t="s">
        <v>1016</v>
      </c>
      <c r="Y476" s="36" t="s">
        <v>1356</v>
      </c>
      <c r="Z476" s="66" t="s">
        <v>1356</v>
      </c>
      <c r="AA476" s="172" t="s">
        <v>1808</v>
      </c>
      <c r="AB476" s="30" t="s">
        <v>1402</v>
      </c>
      <c r="AC476" s="30" t="s">
        <v>1405</v>
      </c>
      <c r="AD476" s="30" t="s">
        <v>1407</v>
      </c>
      <c r="AE476" s="140" t="s">
        <v>1845</v>
      </c>
      <c r="AF476" s="141" t="s">
        <v>1823</v>
      </c>
      <c r="AG476" s="142"/>
      <c r="AH476" s="140" t="s">
        <v>4832</v>
      </c>
      <c r="AI476" s="142"/>
      <c r="AJ476" s="143" t="s">
        <v>4872</v>
      </c>
      <c r="AK476" s="144" t="s">
        <v>4916</v>
      </c>
      <c r="AL476" s="145"/>
      <c r="AM476" s="145"/>
      <c r="AN476" s="145"/>
      <c r="AO476" s="145"/>
      <c r="AP476" s="145"/>
      <c r="AQ476" s="145"/>
      <c r="AR476" s="145"/>
      <c r="AS476" s="145"/>
      <c r="AT476" s="145"/>
      <c r="AU476" s="145"/>
      <c r="AV476" s="145"/>
    </row>
    <row r="477" spans="1:48">
      <c r="A477" s="21" t="s">
        <v>916</v>
      </c>
      <c r="B477" s="19" t="s">
        <v>523</v>
      </c>
      <c r="C477" s="19" t="s">
        <v>508</v>
      </c>
      <c r="D477" s="19" t="s">
        <v>509</v>
      </c>
      <c r="E477" s="62" t="s">
        <v>851</v>
      </c>
      <c r="F477" s="66" t="s">
        <v>4927</v>
      </c>
      <c r="G477" s="69" t="s">
        <v>953</v>
      </c>
      <c r="H477" s="66" t="s">
        <v>4928</v>
      </c>
      <c r="I477" s="134" t="s">
        <v>316</v>
      </c>
      <c r="J477" s="66">
        <v>2</v>
      </c>
      <c r="K477" s="62" t="s">
        <v>317</v>
      </c>
      <c r="L477" s="62" t="s">
        <v>318</v>
      </c>
      <c r="M477" s="72"/>
      <c r="N477" s="62" t="s">
        <v>852</v>
      </c>
      <c r="O477" s="62" t="s">
        <v>853</v>
      </c>
      <c r="P477" s="62" t="s">
        <v>484</v>
      </c>
      <c r="Q477" s="62" t="s">
        <v>917</v>
      </c>
      <c r="R477" s="62" t="s">
        <v>923</v>
      </c>
      <c r="S477" s="137" t="s">
        <v>835</v>
      </c>
      <c r="T477" s="66" t="s">
        <v>4927</v>
      </c>
      <c r="U477" s="72" t="s">
        <v>926</v>
      </c>
      <c r="V477" s="30" t="s">
        <v>960</v>
      </c>
      <c r="W477" s="66" t="s">
        <v>4931</v>
      </c>
      <c r="X477" s="30" t="s">
        <v>1016</v>
      </c>
      <c r="Y477" s="36" t="s">
        <v>1357</v>
      </c>
      <c r="Z477" s="66" t="s">
        <v>1357</v>
      </c>
      <c r="AA477" s="172" t="s">
        <v>1808</v>
      </c>
      <c r="AB477" s="30" t="s">
        <v>1402</v>
      </c>
      <c r="AC477" s="30" t="s">
        <v>1405</v>
      </c>
      <c r="AD477" s="30" t="s">
        <v>1407</v>
      </c>
      <c r="AE477" s="140" t="s">
        <v>1845</v>
      </c>
      <c r="AF477" s="141" t="s">
        <v>1823</v>
      </c>
      <c r="AG477" s="142"/>
      <c r="AH477" s="140" t="s">
        <v>4832</v>
      </c>
      <c r="AI477" s="142"/>
      <c r="AJ477" s="143" t="s">
        <v>4872</v>
      </c>
      <c r="AK477" s="144" t="s">
        <v>4916</v>
      </c>
      <c r="AL477" s="145"/>
      <c r="AM477" s="145"/>
      <c r="AN477" s="145"/>
      <c r="AO477" s="145"/>
      <c r="AP477" s="145"/>
      <c r="AQ477" s="145"/>
      <c r="AR477" s="145"/>
      <c r="AS477" s="145"/>
      <c r="AT477" s="145"/>
      <c r="AU477" s="145"/>
      <c r="AV477" s="145"/>
    </row>
    <row r="478" spans="1:48">
      <c r="E478" s="173"/>
      <c r="F478" s="173"/>
      <c r="G478" s="173"/>
      <c r="H478" s="173"/>
      <c r="I478" s="174"/>
      <c r="J478" s="174"/>
      <c r="K478" s="173"/>
      <c r="L478" s="173"/>
      <c r="M478" s="173"/>
      <c r="N478" s="173"/>
      <c r="O478" s="173"/>
      <c r="P478" s="173"/>
      <c r="Q478" s="145"/>
      <c r="R478" s="173"/>
      <c r="S478" s="173"/>
      <c r="T478" s="173"/>
      <c r="U478" s="173"/>
      <c r="V478" s="145"/>
      <c r="W478" s="145"/>
      <c r="X478" s="145"/>
      <c r="Y478" s="145"/>
      <c r="Z478" s="145"/>
      <c r="AA478" s="145"/>
      <c r="AB478" s="145"/>
      <c r="AC478" s="145"/>
      <c r="AD478" s="145"/>
      <c r="AE478" s="145"/>
      <c r="AF478" s="145"/>
      <c r="AG478" s="145"/>
      <c r="AH478" s="145"/>
      <c r="AI478" s="145"/>
      <c r="AJ478" s="145"/>
      <c r="AK478" s="145"/>
      <c r="AL478" s="145"/>
      <c r="AM478" s="145"/>
      <c r="AN478" s="145"/>
      <c r="AO478" s="145"/>
      <c r="AP478" s="145"/>
      <c r="AQ478" s="145"/>
      <c r="AR478" s="145"/>
      <c r="AS478" s="145"/>
      <c r="AT478" s="145"/>
      <c r="AU478" s="145"/>
      <c r="AV478" s="145"/>
    </row>
    <row r="479" spans="1:48">
      <c r="E479" s="173"/>
      <c r="F479" s="173"/>
      <c r="G479" s="173"/>
      <c r="H479" s="173"/>
      <c r="I479" s="174"/>
      <c r="J479" s="174"/>
      <c r="K479" s="173"/>
      <c r="L479" s="173"/>
      <c r="M479" s="173"/>
      <c r="N479" s="173"/>
      <c r="O479" s="173"/>
      <c r="P479" s="173"/>
      <c r="Q479" s="145"/>
      <c r="R479" s="173"/>
      <c r="S479" s="173"/>
      <c r="T479" s="173"/>
      <c r="U479" s="173"/>
      <c r="V479" s="145"/>
      <c r="W479" s="145"/>
      <c r="X479" s="145"/>
      <c r="Y479" s="145"/>
      <c r="Z479" s="145"/>
      <c r="AA479" s="145"/>
      <c r="AB479" s="145"/>
      <c r="AC479" s="145"/>
      <c r="AD479" s="145"/>
      <c r="AE479" s="145"/>
      <c r="AF479" s="145"/>
      <c r="AG479" s="145"/>
      <c r="AH479" s="145"/>
      <c r="AI479" s="145"/>
      <c r="AJ479" s="145"/>
      <c r="AK479" s="145"/>
      <c r="AL479" s="145"/>
      <c r="AM479" s="145"/>
      <c r="AN479" s="145"/>
      <c r="AO479" s="145"/>
      <c r="AP479" s="145"/>
      <c r="AQ479" s="145"/>
      <c r="AR479" s="145"/>
      <c r="AS479" s="145"/>
      <c r="AT479" s="145"/>
      <c r="AU479" s="145"/>
      <c r="AV479" s="145"/>
    </row>
    <row r="480" spans="1:48">
      <c r="E480" s="173"/>
      <c r="F480" s="173"/>
      <c r="G480" s="173"/>
      <c r="H480" s="173"/>
      <c r="I480" s="174"/>
      <c r="J480" s="174"/>
      <c r="K480" s="173"/>
      <c r="L480" s="173"/>
      <c r="M480" s="173"/>
      <c r="N480" s="173"/>
      <c r="O480" s="173"/>
      <c r="P480" s="173"/>
      <c r="Q480" s="145"/>
      <c r="R480" s="173"/>
      <c r="S480" s="173"/>
      <c r="T480" s="173"/>
      <c r="U480" s="173"/>
      <c r="V480" s="145"/>
      <c r="W480" s="145"/>
      <c r="X480" s="145"/>
      <c r="Y480" s="145"/>
      <c r="Z480" s="145"/>
      <c r="AA480" s="145"/>
      <c r="AB480" s="145"/>
      <c r="AC480" s="145"/>
      <c r="AD480" s="145"/>
      <c r="AE480" s="145"/>
      <c r="AF480" s="145"/>
      <c r="AG480" s="145"/>
      <c r="AH480" s="145"/>
      <c r="AI480" s="145"/>
      <c r="AJ480" s="145"/>
      <c r="AK480" s="145"/>
      <c r="AL480" s="145"/>
      <c r="AM480" s="145"/>
      <c r="AN480" s="145"/>
      <c r="AO480" s="145"/>
      <c r="AP480" s="145"/>
      <c r="AQ480" s="145"/>
      <c r="AR480" s="145"/>
      <c r="AS480" s="145"/>
      <c r="AT480" s="145"/>
      <c r="AU480" s="145"/>
      <c r="AV480" s="145"/>
    </row>
    <row r="481" spans="5:48">
      <c r="E481" s="173"/>
      <c r="F481" s="173"/>
      <c r="G481" s="173"/>
      <c r="H481" s="173"/>
      <c r="I481" s="174"/>
      <c r="J481" s="174"/>
      <c r="K481" s="173"/>
      <c r="L481" s="173"/>
      <c r="M481" s="173"/>
      <c r="N481" s="173"/>
      <c r="O481" s="173"/>
      <c r="P481" s="173"/>
      <c r="Q481" s="145"/>
      <c r="R481" s="173"/>
      <c r="S481" s="173"/>
      <c r="T481" s="173"/>
      <c r="U481" s="173"/>
      <c r="V481" s="145"/>
      <c r="W481" s="145"/>
      <c r="X481" s="145"/>
      <c r="Y481" s="145"/>
      <c r="Z481" s="145"/>
      <c r="AA481" s="145"/>
      <c r="AB481" s="145"/>
      <c r="AC481" s="145"/>
      <c r="AD481" s="145"/>
      <c r="AE481" s="145"/>
      <c r="AF481" s="145"/>
      <c r="AG481" s="145"/>
      <c r="AH481" s="145"/>
      <c r="AI481" s="145"/>
      <c r="AJ481" s="145"/>
      <c r="AK481" s="145"/>
      <c r="AL481" s="145"/>
      <c r="AM481" s="145"/>
      <c r="AN481" s="145"/>
      <c r="AO481" s="145"/>
      <c r="AP481" s="145"/>
      <c r="AQ481" s="145"/>
      <c r="AR481" s="145"/>
      <c r="AS481" s="145"/>
      <c r="AT481" s="145"/>
      <c r="AU481" s="145"/>
      <c r="AV481" s="145"/>
    </row>
    <row r="482" spans="5:48">
      <c r="E482" s="173"/>
      <c r="F482" s="173"/>
      <c r="G482" s="173"/>
      <c r="H482" s="173"/>
      <c r="I482" s="174"/>
      <c r="J482" s="174"/>
      <c r="K482" s="173"/>
      <c r="L482" s="173"/>
      <c r="M482" s="173"/>
      <c r="N482" s="173"/>
      <c r="O482" s="173"/>
      <c r="P482" s="173"/>
      <c r="Q482" s="145"/>
      <c r="R482" s="173"/>
      <c r="S482" s="173"/>
      <c r="T482" s="173"/>
      <c r="U482" s="173"/>
      <c r="V482" s="145"/>
      <c r="W482" s="145"/>
      <c r="X482" s="145"/>
      <c r="Y482" s="145"/>
      <c r="Z482" s="145"/>
      <c r="AA482" s="145"/>
      <c r="AB482" s="145"/>
      <c r="AC482" s="145"/>
      <c r="AD482" s="145"/>
      <c r="AE482" s="145"/>
      <c r="AF482" s="145"/>
      <c r="AG482" s="145"/>
      <c r="AH482" s="145"/>
      <c r="AI482" s="145"/>
      <c r="AJ482" s="145"/>
      <c r="AK482" s="145"/>
      <c r="AL482" s="145"/>
      <c r="AM482" s="145"/>
      <c r="AN482" s="145"/>
      <c r="AO482" s="145"/>
      <c r="AP482" s="145"/>
      <c r="AQ482" s="145"/>
      <c r="AR482" s="145"/>
      <c r="AS482" s="145"/>
      <c r="AT482" s="145"/>
      <c r="AU482" s="145"/>
      <c r="AV482" s="145"/>
    </row>
    <row r="483" spans="5:48">
      <c r="E483" s="173"/>
      <c r="F483" s="173"/>
      <c r="G483" s="173"/>
      <c r="H483" s="173"/>
      <c r="I483" s="174"/>
      <c r="J483" s="174"/>
      <c r="K483" s="173"/>
      <c r="L483" s="173"/>
      <c r="M483" s="173"/>
      <c r="N483" s="173"/>
      <c r="O483" s="173"/>
      <c r="P483" s="173"/>
      <c r="Q483" s="145"/>
      <c r="R483" s="173"/>
      <c r="S483" s="173"/>
      <c r="T483" s="173"/>
      <c r="U483" s="173"/>
      <c r="V483" s="145"/>
      <c r="W483" s="145"/>
      <c r="X483" s="145"/>
      <c r="Y483" s="145"/>
      <c r="Z483" s="145"/>
      <c r="AA483" s="145"/>
      <c r="AB483" s="145"/>
      <c r="AC483" s="145"/>
      <c r="AD483" s="145"/>
      <c r="AE483" s="145"/>
      <c r="AF483" s="145"/>
      <c r="AG483" s="145"/>
      <c r="AH483" s="145"/>
      <c r="AI483" s="145"/>
      <c r="AJ483" s="145"/>
      <c r="AK483" s="145"/>
      <c r="AL483" s="145"/>
      <c r="AM483" s="145"/>
      <c r="AN483" s="145"/>
      <c r="AO483" s="145"/>
      <c r="AP483" s="145"/>
      <c r="AQ483" s="145"/>
      <c r="AR483" s="145"/>
      <c r="AS483" s="145"/>
      <c r="AT483" s="145"/>
      <c r="AU483" s="145"/>
      <c r="AV483" s="145"/>
    </row>
    <row r="484" spans="5:48">
      <c r="E484" s="173"/>
      <c r="F484" s="173"/>
      <c r="G484" s="173"/>
      <c r="H484" s="173"/>
      <c r="I484" s="174"/>
      <c r="J484" s="174"/>
      <c r="K484" s="173"/>
      <c r="L484" s="173"/>
      <c r="M484" s="173"/>
      <c r="N484" s="173"/>
      <c r="O484" s="173"/>
      <c r="P484" s="173"/>
      <c r="Q484" s="145"/>
      <c r="R484" s="173"/>
      <c r="S484" s="173"/>
      <c r="T484" s="173"/>
      <c r="U484" s="173"/>
      <c r="V484" s="145"/>
      <c r="W484" s="145"/>
      <c r="X484" s="145"/>
      <c r="Y484" s="145"/>
      <c r="Z484" s="145"/>
      <c r="AA484" s="145"/>
      <c r="AB484" s="145"/>
      <c r="AC484" s="145"/>
      <c r="AD484" s="145"/>
      <c r="AE484" s="145"/>
      <c r="AF484" s="145"/>
      <c r="AG484" s="145"/>
      <c r="AH484" s="145"/>
      <c r="AI484" s="145"/>
      <c r="AJ484" s="145"/>
      <c r="AK484" s="145"/>
      <c r="AL484" s="145"/>
      <c r="AM484" s="145"/>
      <c r="AN484" s="145"/>
      <c r="AO484" s="145"/>
      <c r="AP484" s="145"/>
      <c r="AQ484" s="145"/>
      <c r="AR484" s="145"/>
      <c r="AS484" s="145"/>
      <c r="AT484" s="145"/>
      <c r="AU484" s="145"/>
      <c r="AV484" s="145"/>
    </row>
    <row r="485" spans="5:48">
      <c r="E485" s="173"/>
      <c r="F485" s="173"/>
      <c r="G485" s="173"/>
      <c r="H485" s="173"/>
      <c r="I485" s="174"/>
      <c r="J485" s="174"/>
      <c r="K485" s="173"/>
      <c r="L485" s="173"/>
      <c r="M485" s="173"/>
      <c r="N485" s="173"/>
      <c r="O485" s="173"/>
      <c r="P485" s="173"/>
      <c r="Q485" s="145"/>
      <c r="R485" s="173"/>
      <c r="S485" s="173"/>
      <c r="T485" s="173"/>
      <c r="U485" s="173"/>
      <c r="V485" s="145"/>
      <c r="W485" s="145"/>
      <c r="X485" s="145"/>
      <c r="Y485" s="145"/>
      <c r="Z485" s="145"/>
      <c r="AA485" s="145"/>
      <c r="AB485" s="145"/>
      <c r="AC485" s="145"/>
      <c r="AD485" s="145"/>
      <c r="AE485" s="145"/>
      <c r="AF485" s="145"/>
      <c r="AG485" s="145"/>
      <c r="AH485" s="145"/>
      <c r="AI485" s="145"/>
      <c r="AJ485" s="145"/>
      <c r="AK485" s="145"/>
      <c r="AL485" s="145"/>
      <c r="AM485" s="145"/>
      <c r="AN485" s="145"/>
      <c r="AO485" s="145"/>
      <c r="AP485" s="145"/>
      <c r="AQ485" s="145"/>
      <c r="AR485" s="145"/>
      <c r="AS485" s="145"/>
      <c r="AT485" s="145"/>
      <c r="AU485" s="145"/>
      <c r="AV485" s="145"/>
    </row>
    <row r="486" spans="5:48">
      <c r="E486" s="173"/>
      <c r="F486" s="173"/>
      <c r="G486" s="173"/>
      <c r="H486" s="173"/>
      <c r="I486" s="174"/>
      <c r="J486" s="174"/>
      <c r="K486" s="173"/>
      <c r="L486" s="173"/>
      <c r="M486" s="173"/>
      <c r="N486" s="173"/>
      <c r="O486" s="173"/>
      <c r="P486" s="173"/>
      <c r="Q486" s="145"/>
      <c r="R486" s="173"/>
      <c r="S486" s="173"/>
      <c r="T486" s="173"/>
      <c r="U486" s="173"/>
      <c r="V486" s="145"/>
      <c r="W486" s="145"/>
      <c r="X486" s="145"/>
      <c r="Y486" s="145"/>
      <c r="Z486" s="145"/>
      <c r="AA486" s="145"/>
      <c r="AB486" s="145"/>
      <c r="AC486" s="145"/>
      <c r="AD486" s="145"/>
      <c r="AE486" s="145"/>
      <c r="AF486" s="145"/>
      <c r="AG486" s="145"/>
      <c r="AH486" s="145"/>
      <c r="AI486" s="145"/>
      <c r="AJ486" s="145"/>
      <c r="AK486" s="145"/>
      <c r="AL486" s="145"/>
      <c r="AM486" s="145"/>
      <c r="AN486" s="145"/>
      <c r="AO486" s="145"/>
      <c r="AP486" s="145"/>
      <c r="AQ486" s="145"/>
      <c r="AR486" s="145"/>
      <c r="AS486" s="145"/>
      <c r="AT486" s="145"/>
      <c r="AU486" s="145"/>
      <c r="AV486" s="145"/>
    </row>
    <row r="487" spans="5:48">
      <c r="E487" s="173"/>
      <c r="F487" s="173"/>
      <c r="G487" s="173"/>
      <c r="H487" s="173"/>
      <c r="I487" s="174"/>
      <c r="J487" s="174"/>
      <c r="K487" s="173"/>
      <c r="L487" s="173"/>
      <c r="M487" s="173"/>
      <c r="N487" s="173"/>
      <c r="O487" s="173"/>
      <c r="P487" s="173"/>
      <c r="Q487" s="145"/>
      <c r="R487" s="173"/>
      <c r="S487" s="173"/>
      <c r="T487" s="173"/>
      <c r="U487" s="173"/>
      <c r="V487" s="145"/>
      <c r="W487" s="145"/>
      <c r="X487" s="145"/>
      <c r="Y487" s="145"/>
      <c r="Z487" s="145"/>
      <c r="AA487" s="145"/>
      <c r="AB487" s="145"/>
      <c r="AC487" s="145"/>
      <c r="AD487" s="145"/>
      <c r="AE487" s="145"/>
      <c r="AF487" s="145"/>
      <c r="AG487" s="145"/>
      <c r="AH487" s="145"/>
      <c r="AI487" s="145"/>
      <c r="AJ487" s="145"/>
      <c r="AK487" s="145"/>
      <c r="AL487" s="145"/>
      <c r="AM487" s="145"/>
      <c r="AN487" s="145"/>
      <c r="AO487" s="145"/>
      <c r="AP487" s="145"/>
      <c r="AQ487" s="145"/>
      <c r="AR487" s="145"/>
      <c r="AS487" s="145"/>
      <c r="AT487" s="145"/>
      <c r="AU487" s="145"/>
      <c r="AV487" s="145"/>
    </row>
    <row r="488" spans="5:48">
      <c r="E488" s="173"/>
      <c r="F488" s="173"/>
      <c r="G488" s="173"/>
      <c r="H488" s="173"/>
      <c r="I488" s="174"/>
      <c r="J488" s="174"/>
      <c r="K488" s="173"/>
      <c r="L488" s="173"/>
      <c r="M488" s="173"/>
      <c r="N488" s="173"/>
      <c r="O488" s="173"/>
      <c r="P488" s="173"/>
      <c r="Q488" s="145"/>
      <c r="R488" s="173"/>
      <c r="S488" s="173"/>
      <c r="T488" s="173"/>
      <c r="U488" s="173"/>
      <c r="V488" s="145"/>
      <c r="W488" s="145"/>
      <c r="X488" s="145"/>
      <c r="Y488" s="145"/>
      <c r="Z488" s="145"/>
      <c r="AA488" s="145"/>
      <c r="AB488" s="145"/>
      <c r="AC488" s="145"/>
      <c r="AD488" s="145"/>
      <c r="AE488" s="145"/>
      <c r="AF488" s="145"/>
      <c r="AG488" s="145"/>
      <c r="AH488" s="145"/>
      <c r="AI488" s="145"/>
      <c r="AJ488" s="145"/>
      <c r="AK488" s="145"/>
      <c r="AL488" s="145"/>
      <c r="AM488" s="145"/>
      <c r="AN488" s="145"/>
      <c r="AO488" s="145"/>
      <c r="AP488" s="145"/>
      <c r="AQ488" s="145"/>
      <c r="AR488" s="145"/>
      <c r="AS488" s="145"/>
      <c r="AT488" s="145"/>
      <c r="AU488" s="145"/>
      <c r="AV488" s="145"/>
    </row>
    <row r="489" spans="5:48">
      <c r="E489" s="173"/>
      <c r="F489" s="173"/>
      <c r="G489" s="173"/>
      <c r="H489" s="173"/>
      <c r="I489" s="174"/>
      <c r="J489" s="174"/>
      <c r="K489" s="173"/>
      <c r="L489" s="173"/>
      <c r="M489" s="173"/>
      <c r="N489" s="173"/>
      <c r="O489" s="173"/>
      <c r="P489" s="173"/>
      <c r="Q489" s="145"/>
      <c r="R489" s="173"/>
      <c r="S489" s="173"/>
      <c r="T489" s="173"/>
      <c r="U489" s="173"/>
      <c r="V489" s="145"/>
      <c r="W489" s="145"/>
      <c r="X489" s="145"/>
      <c r="Y489" s="145"/>
      <c r="Z489" s="145"/>
      <c r="AA489" s="145"/>
      <c r="AB489" s="145"/>
      <c r="AC489" s="145"/>
      <c r="AD489" s="145"/>
      <c r="AE489" s="145"/>
      <c r="AF489" s="145"/>
      <c r="AG489" s="145"/>
      <c r="AH489" s="145"/>
      <c r="AI489" s="145"/>
      <c r="AJ489" s="145"/>
      <c r="AK489" s="145"/>
      <c r="AL489" s="145"/>
      <c r="AM489" s="145"/>
      <c r="AN489" s="145"/>
      <c r="AO489" s="145"/>
      <c r="AP489" s="145"/>
      <c r="AQ489" s="145"/>
      <c r="AR489" s="145"/>
      <c r="AS489" s="145"/>
      <c r="AT489" s="145"/>
      <c r="AU489" s="145"/>
      <c r="AV489" s="145"/>
    </row>
    <row r="490" spans="5:48">
      <c r="E490" s="173"/>
      <c r="F490" s="173"/>
      <c r="G490" s="173"/>
      <c r="H490" s="173"/>
      <c r="I490" s="174"/>
      <c r="J490" s="174"/>
      <c r="K490" s="173"/>
      <c r="L490" s="173"/>
      <c r="M490" s="173"/>
      <c r="N490" s="173"/>
      <c r="O490" s="173"/>
      <c r="P490" s="173"/>
      <c r="Q490" s="145"/>
      <c r="R490" s="173"/>
      <c r="S490" s="173"/>
      <c r="T490" s="173"/>
      <c r="U490" s="173"/>
      <c r="V490" s="145"/>
      <c r="W490" s="145"/>
      <c r="X490" s="145"/>
      <c r="Y490" s="145"/>
      <c r="Z490" s="145"/>
      <c r="AA490" s="145"/>
      <c r="AB490" s="145"/>
      <c r="AC490" s="145"/>
      <c r="AD490" s="145"/>
      <c r="AE490" s="145"/>
      <c r="AF490" s="145"/>
      <c r="AG490" s="145"/>
      <c r="AH490" s="145"/>
      <c r="AI490" s="145"/>
      <c r="AJ490" s="145"/>
      <c r="AK490" s="145"/>
      <c r="AL490" s="145"/>
      <c r="AM490" s="145"/>
      <c r="AN490" s="145"/>
      <c r="AO490" s="145"/>
      <c r="AP490" s="145"/>
      <c r="AQ490" s="145"/>
      <c r="AR490" s="145"/>
      <c r="AS490" s="145"/>
      <c r="AT490" s="145"/>
      <c r="AU490" s="145"/>
      <c r="AV490" s="145"/>
    </row>
    <row r="491" spans="5:48">
      <c r="E491" s="173"/>
      <c r="F491" s="173"/>
      <c r="G491" s="173"/>
      <c r="H491" s="173"/>
      <c r="I491" s="174"/>
      <c r="J491" s="174"/>
      <c r="K491" s="173"/>
      <c r="L491" s="173"/>
      <c r="M491" s="173"/>
      <c r="N491" s="173"/>
      <c r="O491" s="173"/>
      <c r="P491" s="173"/>
      <c r="Q491" s="145"/>
      <c r="R491" s="173"/>
      <c r="S491" s="173"/>
      <c r="T491" s="173"/>
      <c r="U491" s="173"/>
      <c r="V491" s="145"/>
      <c r="W491" s="145"/>
      <c r="X491" s="145"/>
      <c r="Y491" s="145"/>
      <c r="Z491" s="145"/>
      <c r="AA491" s="145"/>
      <c r="AB491" s="145"/>
      <c r="AC491" s="145"/>
      <c r="AD491" s="145"/>
      <c r="AE491" s="145"/>
      <c r="AF491" s="145"/>
      <c r="AG491" s="145"/>
      <c r="AH491" s="145"/>
      <c r="AI491" s="145"/>
      <c r="AJ491" s="145"/>
      <c r="AK491" s="145"/>
      <c r="AL491" s="145"/>
      <c r="AM491" s="145"/>
      <c r="AN491" s="145"/>
      <c r="AO491" s="145"/>
      <c r="AP491" s="145"/>
      <c r="AQ491" s="145"/>
      <c r="AR491" s="145"/>
      <c r="AS491" s="145"/>
      <c r="AT491" s="145"/>
      <c r="AU491" s="145"/>
      <c r="AV491" s="145"/>
    </row>
    <row r="492" spans="5:48">
      <c r="E492" s="173"/>
      <c r="F492" s="173"/>
      <c r="G492" s="173"/>
      <c r="H492" s="173"/>
      <c r="I492" s="174"/>
      <c r="J492" s="174"/>
      <c r="K492" s="173"/>
      <c r="L492" s="173"/>
      <c r="M492" s="173"/>
      <c r="N492" s="173"/>
      <c r="O492" s="173"/>
      <c r="P492" s="173"/>
      <c r="Q492" s="145"/>
      <c r="R492" s="173"/>
      <c r="S492" s="173"/>
      <c r="T492" s="173"/>
      <c r="U492" s="173"/>
      <c r="V492" s="145"/>
      <c r="W492" s="145"/>
      <c r="X492" s="145"/>
      <c r="Y492" s="145"/>
      <c r="Z492" s="145"/>
      <c r="AA492" s="145"/>
      <c r="AB492" s="145"/>
      <c r="AC492" s="145"/>
      <c r="AD492" s="145"/>
      <c r="AE492" s="145"/>
      <c r="AF492" s="145"/>
      <c r="AG492" s="145"/>
      <c r="AH492" s="145"/>
      <c r="AI492" s="145"/>
      <c r="AJ492" s="145"/>
      <c r="AK492" s="145"/>
      <c r="AL492" s="145"/>
      <c r="AM492" s="145"/>
      <c r="AN492" s="145"/>
      <c r="AO492" s="145"/>
      <c r="AP492" s="145"/>
      <c r="AQ492" s="145"/>
      <c r="AR492" s="145"/>
      <c r="AS492" s="145"/>
      <c r="AT492" s="145"/>
      <c r="AU492" s="145"/>
      <c r="AV492" s="145"/>
    </row>
    <row r="493" spans="5:48">
      <c r="E493" s="173"/>
      <c r="F493" s="173"/>
      <c r="G493" s="173"/>
      <c r="H493" s="173"/>
      <c r="I493" s="174"/>
      <c r="J493" s="174"/>
      <c r="K493" s="173"/>
      <c r="L493" s="173"/>
      <c r="M493" s="173"/>
      <c r="N493" s="173"/>
      <c r="O493" s="173"/>
      <c r="P493" s="173"/>
      <c r="Q493" s="145"/>
      <c r="R493" s="173"/>
      <c r="S493" s="173"/>
      <c r="T493" s="173"/>
      <c r="U493" s="173"/>
      <c r="V493" s="145"/>
      <c r="W493" s="145"/>
      <c r="X493" s="145"/>
      <c r="Y493" s="145"/>
      <c r="Z493" s="145"/>
      <c r="AA493" s="145"/>
      <c r="AB493" s="145"/>
      <c r="AC493" s="145"/>
      <c r="AD493" s="145"/>
      <c r="AE493" s="145"/>
      <c r="AF493" s="145"/>
      <c r="AG493" s="145"/>
      <c r="AH493" s="145"/>
      <c r="AI493" s="145"/>
      <c r="AJ493" s="145"/>
      <c r="AK493" s="145"/>
      <c r="AL493" s="145"/>
      <c r="AM493" s="145"/>
      <c r="AN493" s="145"/>
      <c r="AO493" s="145"/>
      <c r="AP493" s="145"/>
      <c r="AQ493" s="145"/>
      <c r="AR493" s="145"/>
      <c r="AS493" s="145"/>
      <c r="AT493" s="145"/>
      <c r="AU493" s="145"/>
      <c r="AV493" s="145"/>
    </row>
    <row r="494" spans="5:48">
      <c r="E494" s="173"/>
      <c r="F494" s="173"/>
      <c r="G494" s="173"/>
      <c r="H494" s="173"/>
      <c r="I494" s="174"/>
      <c r="J494" s="174"/>
      <c r="K494" s="173"/>
      <c r="L494" s="173"/>
      <c r="M494" s="173"/>
      <c r="N494" s="173"/>
      <c r="O494" s="173"/>
      <c r="P494" s="173"/>
      <c r="Q494" s="145"/>
      <c r="R494" s="173"/>
      <c r="S494" s="173"/>
      <c r="T494" s="173"/>
      <c r="U494" s="173"/>
      <c r="V494" s="145"/>
      <c r="W494" s="145"/>
      <c r="X494" s="145"/>
      <c r="Y494" s="145"/>
      <c r="Z494" s="145"/>
      <c r="AA494" s="145"/>
      <c r="AB494" s="145"/>
      <c r="AC494" s="145"/>
      <c r="AD494" s="145"/>
      <c r="AE494" s="145"/>
      <c r="AF494" s="145"/>
      <c r="AG494" s="145"/>
      <c r="AH494" s="145"/>
      <c r="AI494" s="145"/>
      <c r="AJ494" s="145"/>
      <c r="AK494" s="145"/>
      <c r="AL494" s="145"/>
      <c r="AM494" s="145"/>
      <c r="AN494" s="145"/>
      <c r="AO494" s="145"/>
      <c r="AP494" s="145"/>
      <c r="AQ494" s="145"/>
      <c r="AR494" s="145"/>
      <c r="AS494" s="145"/>
      <c r="AT494" s="145"/>
      <c r="AU494" s="145"/>
      <c r="AV494" s="145"/>
    </row>
    <row r="495" spans="5:48">
      <c r="E495" s="173"/>
      <c r="F495" s="173"/>
      <c r="G495" s="173"/>
      <c r="H495" s="173"/>
      <c r="I495" s="174"/>
      <c r="J495" s="174"/>
      <c r="K495" s="173"/>
      <c r="L495" s="173"/>
      <c r="M495" s="173"/>
      <c r="N495" s="173"/>
      <c r="O495" s="173"/>
      <c r="P495" s="173"/>
      <c r="Q495" s="145"/>
      <c r="R495" s="173"/>
      <c r="S495" s="173"/>
      <c r="T495" s="173"/>
      <c r="U495" s="173"/>
      <c r="V495" s="145"/>
      <c r="W495" s="145"/>
      <c r="X495" s="145"/>
      <c r="Y495" s="145"/>
      <c r="Z495" s="145"/>
      <c r="AA495" s="145"/>
      <c r="AB495" s="145"/>
      <c r="AC495" s="145"/>
      <c r="AD495" s="145"/>
      <c r="AE495" s="145"/>
      <c r="AF495" s="145"/>
      <c r="AG495" s="145"/>
      <c r="AH495" s="145"/>
      <c r="AI495" s="145"/>
      <c r="AJ495" s="145"/>
      <c r="AK495" s="145"/>
      <c r="AL495" s="145"/>
      <c r="AM495" s="145"/>
      <c r="AN495" s="145"/>
      <c r="AO495" s="145"/>
      <c r="AP495" s="145"/>
      <c r="AQ495" s="145"/>
      <c r="AR495" s="145"/>
      <c r="AS495" s="145"/>
      <c r="AT495" s="145"/>
      <c r="AU495" s="145"/>
      <c r="AV495" s="145"/>
    </row>
    <row r="496" spans="5:48">
      <c r="E496" s="173"/>
      <c r="F496" s="173"/>
      <c r="G496" s="173"/>
      <c r="H496" s="173"/>
      <c r="I496" s="174"/>
      <c r="J496" s="174"/>
      <c r="K496" s="173"/>
      <c r="L496" s="173"/>
      <c r="M496" s="173"/>
      <c r="N496" s="173"/>
      <c r="O496" s="173"/>
      <c r="P496" s="173"/>
      <c r="Q496" s="145"/>
      <c r="R496" s="173"/>
      <c r="S496" s="173"/>
      <c r="T496" s="173"/>
      <c r="U496" s="173"/>
      <c r="V496" s="145"/>
      <c r="W496" s="145"/>
      <c r="X496" s="145"/>
      <c r="Y496" s="145"/>
      <c r="Z496" s="145"/>
      <c r="AA496" s="145"/>
      <c r="AB496" s="145"/>
      <c r="AC496" s="145"/>
      <c r="AD496" s="145"/>
      <c r="AE496" s="145"/>
      <c r="AF496" s="145"/>
      <c r="AG496" s="145"/>
      <c r="AH496" s="145"/>
      <c r="AI496" s="145"/>
      <c r="AJ496" s="145"/>
      <c r="AK496" s="145"/>
      <c r="AL496" s="145"/>
      <c r="AM496" s="145"/>
      <c r="AN496" s="145"/>
      <c r="AO496" s="145"/>
      <c r="AP496" s="145"/>
      <c r="AQ496" s="145"/>
      <c r="AR496" s="145"/>
      <c r="AS496" s="145"/>
      <c r="AT496" s="145"/>
      <c r="AU496" s="145"/>
      <c r="AV496" s="145"/>
    </row>
    <row r="497" spans="5:48">
      <c r="E497" s="173"/>
      <c r="F497" s="173"/>
      <c r="G497" s="173"/>
      <c r="H497" s="173"/>
      <c r="I497" s="174"/>
      <c r="J497" s="174"/>
      <c r="K497" s="173"/>
      <c r="L497" s="173"/>
      <c r="M497" s="173"/>
      <c r="N497" s="173"/>
      <c r="O497" s="173"/>
      <c r="P497" s="173"/>
      <c r="Q497" s="145"/>
      <c r="R497" s="173"/>
      <c r="S497" s="173"/>
      <c r="T497" s="173"/>
      <c r="U497" s="173"/>
      <c r="V497" s="145"/>
      <c r="W497" s="145"/>
      <c r="X497" s="145"/>
      <c r="Y497" s="145"/>
      <c r="Z497" s="145"/>
      <c r="AA497" s="145"/>
      <c r="AB497" s="145"/>
      <c r="AC497" s="145"/>
      <c r="AD497" s="145"/>
      <c r="AE497" s="145"/>
      <c r="AF497" s="145"/>
      <c r="AG497" s="145"/>
      <c r="AH497" s="145"/>
      <c r="AI497" s="145"/>
      <c r="AJ497" s="145"/>
      <c r="AK497" s="145"/>
      <c r="AL497" s="145"/>
      <c r="AM497" s="145"/>
      <c r="AN497" s="145"/>
      <c r="AO497" s="145"/>
      <c r="AP497" s="145"/>
      <c r="AQ497" s="145"/>
      <c r="AR497" s="145"/>
      <c r="AS497" s="145"/>
      <c r="AT497" s="145"/>
      <c r="AU497" s="145"/>
      <c r="AV497" s="145"/>
    </row>
    <row r="498" spans="5:48">
      <c r="E498" s="173"/>
      <c r="F498" s="173"/>
      <c r="G498" s="173"/>
      <c r="H498" s="173"/>
      <c r="I498" s="174"/>
      <c r="J498" s="174"/>
      <c r="K498" s="173"/>
      <c r="L498" s="173"/>
      <c r="M498" s="173"/>
      <c r="N498" s="173"/>
      <c r="O498" s="173"/>
      <c r="P498" s="173"/>
      <c r="Q498" s="145"/>
      <c r="R498" s="173"/>
      <c r="S498" s="173"/>
      <c r="T498" s="173"/>
      <c r="U498" s="173"/>
      <c r="V498" s="145"/>
      <c r="W498" s="145"/>
      <c r="X498" s="145"/>
      <c r="Y498" s="145"/>
      <c r="Z498" s="145"/>
      <c r="AA498" s="145"/>
      <c r="AB498" s="145"/>
      <c r="AC498" s="145"/>
      <c r="AD498" s="145"/>
      <c r="AE498" s="145"/>
      <c r="AF498" s="145"/>
      <c r="AG498" s="145"/>
      <c r="AH498" s="145"/>
      <c r="AI498" s="145"/>
      <c r="AJ498" s="145"/>
      <c r="AK498" s="145"/>
      <c r="AL498" s="145"/>
      <c r="AM498" s="145"/>
      <c r="AN498" s="145"/>
      <c r="AO498" s="145"/>
      <c r="AP498" s="145"/>
      <c r="AQ498" s="145"/>
      <c r="AR498" s="145"/>
      <c r="AS498" s="145"/>
      <c r="AT498" s="145"/>
      <c r="AU498" s="145"/>
      <c r="AV498" s="145"/>
    </row>
    <row r="499" spans="5:48">
      <c r="E499" s="173"/>
      <c r="F499" s="173"/>
      <c r="G499" s="173"/>
      <c r="H499" s="173"/>
      <c r="I499" s="174"/>
      <c r="J499" s="174"/>
      <c r="K499" s="173"/>
      <c r="L499" s="173"/>
      <c r="M499" s="173"/>
      <c r="N499" s="173"/>
      <c r="O499" s="173"/>
      <c r="P499" s="173"/>
      <c r="Q499" s="145"/>
      <c r="R499" s="173"/>
      <c r="S499" s="173"/>
      <c r="T499" s="173"/>
      <c r="U499" s="173"/>
      <c r="V499" s="145"/>
      <c r="W499" s="145"/>
      <c r="X499" s="145"/>
      <c r="Y499" s="145"/>
      <c r="Z499" s="145"/>
      <c r="AA499" s="145"/>
      <c r="AB499" s="145"/>
      <c r="AC499" s="145"/>
      <c r="AD499" s="145"/>
      <c r="AE499" s="145"/>
      <c r="AF499" s="145"/>
      <c r="AG499" s="145"/>
      <c r="AH499" s="145"/>
      <c r="AI499" s="145"/>
      <c r="AJ499" s="145"/>
      <c r="AK499" s="145"/>
      <c r="AL499" s="145"/>
      <c r="AM499" s="145"/>
      <c r="AN499" s="145"/>
      <c r="AO499" s="145"/>
      <c r="AP499" s="145"/>
      <c r="AQ499" s="145"/>
      <c r="AR499" s="145"/>
      <c r="AS499" s="145"/>
      <c r="AT499" s="145"/>
      <c r="AU499" s="145"/>
      <c r="AV499" s="145"/>
    </row>
    <row r="500" spans="5:48">
      <c r="E500" s="173"/>
      <c r="F500" s="173"/>
      <c r="G500" s="173"/>
      <c r="H500" s="173"/>
      <c r="I500" s="174"/>
      <c r="J500" s="174"/>
      <c r="K500" s="173"/>
      <c r="L500" s="173"/>
      <c r="M500" s="173"/>
      <c r="N500" s="173"/>
      <c r="O500" s="173"/>
      <c r="P500" s="173"/>
      <c r="Q500" s="145"/>
      <c r="R500" s="173"/>
      <c r="S500" s="173"/>
      <c r="T500" s="173"/>
      <c r="U500" s="173"/>
      <c r="V500" s="145"/>
      <c r="W500" s="145"/>
      <c r="X500" s="145"/>
      <c r="Y500" s="145"/>
      <c r="Z500" s="145"/>
      <c r="AA500" s="145"/>
      <c r="AB500" s="145"/>
      <c r="AC500" s="145"/>
      <c r="AD500" s="145"/>
      <c r="AE500" s="145"/>
      <c r="AF500" s="145"/>
      <c r="AG500" s="145"/>
      <c r="AH500" s="145"/>
      <c r="AI500" s="145"/>
      <c r="AJ500" s="145"/>
      <c r="AK500" s="145"/>
      <c r="AL500" s="145"/>
      <c r="AM500" s="145"/>
      <c r="AN500" s="145"/>
      <c r="AO500" s="145"/>
      <c r="AP500" s="145"/>
      <c r="AQ500" s="145"/>
      <c r="AR500" s="145"/>
      <c r="AS500" s="145"/>
      <c r="AT500" s="145"/>
      <c r="AU500" s="145"/>
      <c r="AV500" s="145"/>
    </row>
    <row r="501" spans="5:48">
      <c r="E501" s="173"/>
      <c r="F501" s="173"/>
      <c r="G501" s="173"/>
      <c r="H501" s="173"/>
      <c r="I501" s="174"/>
      <c r="J501" s="174"/>
      <c r="K501" s="173"/>
      <c r="L501" s="173"/>
      <c r="M501" s="173"/>
      <c r="N501" s="173"/>
      <c r="O501" s="173"/>
      <c r="P501" s="173"/>
      <c r="Q501" s="145"/>
      <c r="R501" s="173"/>
      <c r="S501" s="173"/>
      <c r="T501" s="173"/>
      <c r="U501" s="173"/>
      <c r="V501" s="145"/>
      <c r="W501" s="145"/>
      <c r="X501" s="145"/>
      <c r="Y501" s="145"/>
      <c r="Z501" s="145"/>
      <c r="AA501" s="145"/>
      <c r="AB501" s="145"/>
      <c r="AC501" s="145"/>
      <c r="AD501" s="145"/>
      <c r="AE501" s="145"/>
      <c r="AF501" s="145"/>
      <c r="AG501" s="145"/>
      <c r="AH501" s="145"/>
      <c r="AI501" s="145"/>
      <c r="AJ501" s="145"/>
      <c r="AK501" s="145"/>
      <c r="AL501" s="145"/>
      <c r="AM501" s="145"/>
      <c r="AN501" s="145"/>
      <c r="AO501" s="145"/>
      <c r="AP501" s="145"/>
      <c r="AQ501" s="145"/>
      <c r="AR501" s="145"/>
      <c r="AS501" s="145"/>
      <c r="AT501" s="145"/>
      <c r="AU501" s="145"/>
      <c r="AV501" s="145"/>
    </row>
    <row r="502" spans="5:48">
      <c r="E502" s="173"/>
      <c r="F502" s="173"/>
      <c r="G502" s="173"/>
      <c r="H502" s="173"/>
      <c r="I502" s="174"/>
      <c r="J502" s="174"/>
      <c r="K502" s="173"/>
      <c r="L502" s="173"/>
      <c r="M502" s="173"/>
      <c r="N502" s="173"/>
      <c r="O502" s="173"/>
      <c r="P502" s="173"/>
      <c r="Q502" s="145"/>
      <c r="R502" s="173"/>
      <c r="S502" s="173"/>
      <c r="T502" s="173"/>
      <c r="U502" s="173"/>
      <c r="V502" s="145"/>
      <c r="W502" s="145"/>
      <c r="X502" s="145"/>
      <c r="Y502" s="145"/>
      <c r="Z502" s="145"/>
      <c r="AA502" s="145"/>
      <c r="AB502" s="145"/>
      <c r="AC502" s="145"/>
      <c r="AD502" s="145"/>
      <c r="AE502" s="145"/>
      <c r="AF502" s="145"/>
      <c r="AG502" s="145"/>
      <c r="AH502" s="145"/>
      <c r="AI502" s="145"/>
      <c r="AJ502" s="145"/>
      <c r="AK502" s="145"/>
      <c r="AL502" s="145"/>
      <c r="AM502" s="145"/>
      <c r="AN502" s="145"/>
      <c r="AO502" s="145"/>
      <c r="AP502" s="145"/>
      <c r="AQ502" s="145"/>
      <c r="AR502" s="145"/>
      <c r="AS502" s="145"/>
      <c r="AT502" s="145"/>
      <c r="AU502" s="145"/>
      <c r="AV502" s="145"/>
    </row>
    <row r="503" spans="5:48">
      <c r="E503" s="173"/>
      <c r="F503" s="173"/>
      <c r="G503" s="173"/>
      <c r="H503" s="173"/>
      <c r="I503" s="174"/>
      <c r="J503" s="174"/>
      <c r="K503" s="173"/>
      <c r="L503" s="173"/>
      <c r="M503" s="173"/>
      <c r="N503" s="173"/>
      <c r="O503" s="173"/>
      <c r="P503" s="173"/>
      <c r="Q503" s="145"/>
      <c r="R503" s="173"/>
      <c r="S503" s="173"/>
      <c r="T503" s="173"/>
      <c r="U503" s="173"/>
      <c r="V503" s="145"/>
      <c r="W503" s="145"/>
      <c r="X503" s="145"/>
      <c r="Y503" s="145"/>
      <c r="Z503" s="145"/>
      <c r="AA503" s="145"/>
      <c r="AB503" s="145"/>
      <c r="AC503" s="145"/>
      <c r="AD503" s="145"/>
      <c r="AE503" s="145"/>
      <c r="AF503" s="145"/>
      <c r="AG503" s="145"/>
      <c r="AH503" s="145"/>
      <c r="AI503" s="145"/>
      <c r="AJ503" s="145"/>
      <c r="AK503" s="145"/>
      <c r="AL503" s="145"/>
      <c r="AM503" s="145"/>
      <c r="AN503" s="145"/>
      <c r="AO503" s="145"/>
      <c r="AP503" s="145"/>
      <c r="AQ503" s="145"/>
      <c r="AR503" s="145"/>
      <c r="AS503" s="145"/>
      <c r="AT503" s="145"/>
      <c r="AU503" s="145"/>
      <c r="AV503" s="145"/>
    </row>
    <row r="504" spans="5:48">
      <c r="E504" s="173"/>
      <c r="F504" s="173"/>
      <c r="G504" s="173"/>
      <c r="H504" s="173"/>
      <c r="I504" s="174"/>
      <c r="J504" s="174"/>
      <c r="K504" s="173"/>
      <c r="L504" s="173"/>
      <c r="M504" s="173"/>
      <c r="N504" s="173"/>
      <c r="O504" s="173"/>
      <c r="P504" s="173"/>
      <c r="Q504" s="145"/>
      <c r="R504" s="173"/>
      <c r="S504" s="173"/>
      <c r="T504" s="173"/>
      <c r="U504" s="173"/>
      <c r="V504" s="145"/>
      <c r="W504" s="145"/>
      <c r="X504" s="145"/>
      <c r="Y504" s="145"/>
      <c r="Z504" s="145"/>
      <c r="AA504" s="145"/>
      <c r="AB504" s="145"/>
      <c r="AC504" s="145"/>
      <c r="AD504" s="145"/>
      <c r="AE504" s="145"/>
      <c r="AF504" s="145"/>
      <c r="AG504" s="145"/>
      <c r="AH504" s="145"/>
      <c r="AI504" s="145"/>
      <c r="AJ504" s="145"/>
      <c r="AK504" s="145"/>
      <c r="AL504" s="145"/>
      <c r="AM504" s="145"/>
      <c r="AN504" s="145"/>
      <c r="AO504" s="145"/>
      <c r="AP504" s="145"/>
      <c r="AQ504" s="145"/>
      <c r="AR504" s="145"/>
      <c r="AS504" s="145"/>
      <c r="AT504" s="145"/>
      <c r="AU504" s="145"/>
      <c r="AV504" s="145"/>
    </row>
    <row r="505" spans="5:48">
      <c r="E505" s="173"/>
      <c r="F505" s="173"/>
      <c r="G505" s="173"/>
      <c r="H505" s="173"/>
      <c r="I505" s="174"/>
      <c r="J505" s="174"/>
      <c r="K505" s="173"/>
      <c r="L505" s="173"/>
      <c r="M505" s="173"/>
      <c r="N505" s="173"/>
      <c r="O505" s="173"/>
      <c r="P505" s="173"/>
      <c r="Q505" s="145"/>
      <c r="R505" s="173"/>
      <c r="S505" s="173"/>
      <c r="T505" s="173"/>
      <c r="U505" s="173"/>
      <c r="V505" s="145"/>
      <c r="W505" s="145"/>
      <c r="X505" s="145"/>
      <c r="Y505" s="145"/>
      <c r="Z505" s="145"/>
      <c r="AA505" s="145"/>
      <c r="AB505" s="145"/>
      <c r="AC505" s="145"/>
      <c r="AD505" s="145"/>
      <c r="AE505" s="145"/>
      <c r="AF505" s="145"/>
      <c r="AG505" s="145"/>
      <c r="AH505" s="145"/>
      <c r="AI505" s="145"/>
      <c r="AJ505" s="145"/>
      <c r="AK505" s="145"/>
      <c r="AL505" s="145"/>
      <c r="AM505" s="145"/>
      <c r="AN505" s="145"/>
      <c r="AO505" s="145"/>
      <c r="AP505" s="145"/>
      <c r="AQ505" s="145"/>
      <c r="AR505" s="145"/>
      <c r="AS505" s="145"/>
      <c r="AT505" s="145"/>
      <c r="AU505" s="145"/>
      <c r="AV505" s="145"/>
    </row>
    <row r="506" spans="5:48">
      <c r="E506" s="173"/>
      <c r="F506" s="173"/>
      <c r="G506" s="173"/>
      <c r="H506" s="173"/>
      <c r="I506" s="174"/>
      <c r="J506" s="174"/>
      <c r="K506" s="173"/>
      <c r="L506" s="173"/>
      <c r="M506" s="173"/>
      <c r="N506" s="173"/>
      <c r="O506" s="173"/>
      <c r="P506" s="173"/>
      <c r="Q506" s="145"/>
      <c r="R506" s="173"/>
      <c r="S506" s="173"/>
      <c r="T506" s="173"/>
      <c r="U506" s="173"/>
      <c r="V506" s="145"/>
      <c r="W506" s="145"/>
      <c r="X506" s="145"/>
      <c r="Y506" s="145"/>
      <c r="Z506" s="145"/>
      <c r="AA506" s="145"/>
      <c r="AB506" s="145"/>
      <c r="AC506" s="145"/>
      <c r="AD506" s="145"/>
      <c r="AE506" s="145"/>
      <c r="AF506" s="145"/>
      <c r="AG506" s="145"/>
      <c r="AH506" s="145"/>
      <c r="AI506" s="145"/>
      <c r="AJ506" s="145"/>
      <c r="AK506" s="145"/>
      <c r="AL506" s="145"/>
      <c r="AM506" s="145"/>
      <c r="AN506" s="145"/>
      <c r="AO506" s="145"/>
      <c r="AP506" s="145"/>
      <c r="AQ506" s="145"/>
      <c r="AR506" s="145"/>
      <c r="AS506" s="145"/>
      <c r="AT506" s="145"/>
      <c r="AU506" s="145"/>
      <c r="AV506" s="145"/>
    </row>
    <row r="507" spans="5:48">
      <c r="E507" s="173"/>
      <c r="F507" s="173"/>
      <c r="G507" s="173"/>
      <c r="H507" s="173"/>
      <c r="I507" s="174"/>
      <c r="J507" s="174"/>
      <c r="K507" s="173"/>
      <c r="L507" s="173"/>
      <c r="M507" s="173"/>
      <c r="N507" s="173"/>
      <c r="O507" s="173"/>
      <c r="P507" s="173"/>
      <c r="Q507" s="145"/>
      <c r="R507" s="173"/>
      <c r="S507" s="173"/>
      <c r="T507" s="173"/>
      <c r="U507" s="173"/>
      <c r="V507" s="145"/>
      <c r="W507" s="145"/>
      <c r="X507" s="145"/>
      <c r="Y507" s="145"/>
      <c r="Z507" s="145"/>
      <c r="AA507" s="145"/>
      <c r="AB507" s="145"/>
      <c r="AC507" s="145"/>
      <c r="AD507" s="145"/>
      <c r="AE507" s="145"/>
      <c r="AF507" s="145"/>
      <c r="AG507" s="145"/>
      <c r="AH507" s="145"/>
      <c r="AI507" s="145"/>
      <c r="AJ507" s="145"/>
      <c r="AK507" s="145"/>
      <c r="AL507" s="145"/>
      <c r="AM507" s="145"/>
      <c r="AN507" s="145"/>
      <c r="AO507" s="145"/>
      <c r="AP507" s="145"/>
      <c r="AQ507" s="145"/>
      <c r="AR507" s="145"/>
      <c r="AS507" s="145"/>
      <c r="AT507" s="145"/>
      <c r="AU507" s="145"/>
      <c r="AV507" s="145"/>
    </row>
    <row r="508" spans="5:48">
      <c r="E508" s="173"/>
      <c r="F508" s="173"/>
      <c r="G508" s="173"/>
      <c r="H508" s="173"/>
      <c r="I508" s="174"/>
      <c r="J508" s="174"/>
      <c r="K508" s="173"/>
      <c r="L508" s="173"/>
      <c r="M508" s="173"/>
      <c r="N508" s="173"/>
      <c r="O508" s="173"/>
      <c r="P508" s="173"/>
      <c r="Q508" s="145"/>
      <c r="R508" s="173"/>
      <c r="S508" s="173"/>
      <c r="T508" s="173"/>
      <c r="U508" s="173"/>
      <c r="V508" s="145"/>
      <c r="W508" s="145"/>
      <c r="X508" s="145"/>
      <c r="Y508" s="145"/>
      <c r="Z508" s="145"/>
      <c r="AA508" s="145"/>
      <c r="AB508" s="145"/>
      <c r="AC508" s="145"/>
      <c r="AD508" s="145"/>
      <c r="AE508" s="145"/>
      <c r="AF508" s="145"/>
      <c r="AG508" s="145"/>
      <c r="AH508" s="145"/>
      <c r="AI508" s="145"/>
      <c r="AJ508" s="145"/>
      <c r="AK508" s="145"/>
      <c r="AL508" s="145"/>
      <c r="AM508" s="145"/>
      <c r="AN508" s="145"/>
      <c r="AO508" s="145"/>
      <c r="AP508" s="145"/>
      <c r="AQ508" s="145"/>
      <c r="AR508" s="145"/>
      <c r="AS508" s="145"/>
      <c r="AT508" s="145"/>
      <c r="AU508" s="145"/>
      <c r="AV508" s="145"/>
    </row>
    <row r="509" spans="5:48">
      <c r="E509" s="173"/>
      <c r="F509" s="173"/>
      <c r="G509" s="173"/>
      <c r="H509" s="173"/>
      <c r="I509" s="174"/>
      <c r="J509" s="174"/>
      <c r="K509" s="173"/>
      <c r="L509" s="173"/>
      <c r="M509" s="173"/>
      <c r="N509" s="173"/>
      <c r="O509" s="173"/>
      <c r="P509" s="173"/>
      <c r="Q509" s="145"/>
      <c r="R509" s="173"/>
      <c r="S509" s="173"/>
      <c r="T509" s="173"/>
      <c r="U509" s="173"/>
      <c r="V509" s="145"/>
      <c r="W509" s="145"/>
      <c r="X509" s="145"/>
      <c r="Y509" s="145"/>
      <c r="Z509" s="145"/>
      <c r="AA509" s="145"/>
      <c r="AB509" s="145"/>
      <c r="AC509" s="145"/>
      <c r="AD509" s="145"/>
      <c r="AE509" s="145"/>
      <c r="AF509" s="145"/>
      <c r="AG509" s="145"/>
      <c r="AH509" s="145"/>
      <c r="AI509" s="145"/>
      <c r="AJ509" s="145"/>
      <c r="AK509" s="145"/>
      <c r="AL509" s="145"/>
      <c r="AM509" s="145"/>
      <c r="AN509" s="145"/>
      <c r="AO509" s="145"/>
      <c r="AP509" s="145"/>
      <c r="AQ509" s="145"/>
      <c r="AR509" s="145"/>
      <c r="AS509" s="145"/>
      <c r="AT509" s="145"/>
      <c r="AU509" s="145"/>
      <c r="AV509" s="145"/>
    </row>
    <row r="510" spans="5:48">
      <c r="E510" s="173"/>
      <c r="F510" s="173"/>
      <c r="G510" s="173"/>
      <c r="H510" s="173"/>
      <c r="I510" s="174"/>
      <c r="J510" s="174"/>
      <c r="K510" s="173"/>
      <c r="L510" s="173"/>
      <c r="M510" s="173"/>
      <c r="N510" s="173"/>
      <c r="O510" s="173"/>
      <c r="P510" s="173"/>
      <c r="Q510" s="145"/>
      <c r="R510" s="173"/>
      <c r="S510" s="173"/>
      <c r="T510" s="173"/>
      <c r="U510" s="173"/>
      <c r="V510" s="145"/>
      <c r="W510" s="145"/>
      <c r="X510" s="145"/>
      <c r="Y510" s="145"/>
      <c r="Z510" s="145"/>
      <c r="AA510" s="145"/>
      <c r="AB510" s="145"/>
      <c r="AC510" s="145"/>
      <c r="AD510" s="145"/>
      <c r="AE510" s="145"/>
      <c r="AF510" s="145"/>
      <c r="AG510" s="145"/>
      <c r="AH510" s="145"/>
      <c r="AI510" s="145"/>
      <c r="AJ510" s="145"/>
      <c r="AK510" s="145"/>
      <c r="AL510" s="145"/>
      <c r="AM510" s="145"/>
      <c r="AN510" s="145"/>
      <c r="AO510" s="145"/>
      <c r="AP510" s="145"/>
      <c r="AQ510" s="145"/>
      <c r="AR510" s="145"/>
      <c r="AS510" s="145"/>
      <c r="AT510" s="145"/>
      <c r="AU510" s="145"/>
      <c r="AV510" s="145"/>
    </row>
    <row r="511" spans="5:48">
      <c r="E511" s="173"/>
      <c r="F511" s="173"/>
      <c r="G511" s="173"/>
      <c r="H511" s="173"/>
      <c r="I511" s="174"/>
      <c r="J511" s="174"/>
      <c r="K511" s="173"/>
      <c r="L511" s="173"/>
      <c r="M511" s="173"/>
      <c r="N511" s="173"/>
      <c r="O511" s="173"/>
      <c r="P511" s="173"/>
      <c r="Q511" s="145"/>
      <c r="R511" s="173"/>
      <c r="S511" s="173"/>
      <c r="T511" s="173"/>
      <c r="U511" s="173"/>
      <c r="V511" s="145"/>
      <c r="W511" s="145"/>
      <c r="X511" s="145"/>
      <c r="Y511" s="145"/>
      <c r="Z511" s="145"/>
      <c r="AA511" s="145"/>
      <c r="AB511" s="145"/>
      <c r="AC511" s="145"/>
      <c r="AD511" s="145"/>
      <c r="AE511" s="145"/>
      <c r="AF511" s="145"/>
      <c r="AG511" s="145"/>
      <c r="AH511" s="145"/>
      <c r="AI511" s="145"/>
      <c r="AJ511" s="145"/>
      <c r="AK511" s="145"/>
      <c r="AL511" s="145"/>
      <c r="AM511" s="145"/>
      <c r="AN511" s="145"/>
      <c r="AO511" s="145"/>
      <c r="AP511" s="145"/>
      <c r="AQ511" s="145"/>
      <c r="AR511" s="145"/>
      <c r="AS511" s="145"/>
      <c r="AT511" s="145"/>
      <c r="AU511" s="145"/>
      <c r="AV511" s="145"/>
    </row>
    <row r="512" spans="5:48">
      <c r="E512" s="173"/>
      <c r="F512" s="173"/>
      <c r="G512" s="173"/>
      <c r="H512" s="173"/>
      <c r="I512" s="174"/>
      <c r="J512" s="174"/>
      <c r="K512" s="173"/>
      <c r="L512" s="173"/>
      <c r="M512" s="173"/>
      <c r="N512" s="173"/>
      <c r="O512" s="173"/>
      <c r="P512" s="173"/>
      <c r="Q512" s="145"/>
      <c r="R512" s="173"/>
      <c r="S512" s="173"/>
      <c r="T512" s="173"/>
      <c r="U512" s="173"/>
      <c r="V512" s="145"/>
      <c r="W512" s="145"/>
      <c r="X512" s="145"/>
      <c r="Y512" s="145"/>
      <c r="Z512" s="145"/>
      <c r="AA512" s="145"/>
      <c r="AB512" s="145"/>
      <c r="AC512" s="145"/>
      <c r="AD512" s="145"/>
      <c r="AE512" s="145"/>
      <c r="AF512" s="145"/>
      <c r="AG512" s="145"/>
      <c r="AH512" s="145"/>
      <c r="AI512" s="145"/>
      <c r="AJ512" s="145"/>
      <c r="AK512" s="145"/>
      <c r="AL512" s="145"/>
      <c r="AM512" s="145"/>
      <c r="AN512" s="145"/>
      <c r="AO512" s="145"/>
      <c r="AP512" s="145"/>
      <c r="AQ512" s="145"/>
      <c r="AR512" s="145"/>
      <c r="AS512" s="145"/>
      <c r="AT512" s="145"/>
      <c r="AU512" s="145"/>
      <c r="AV512" s="145"/>
    </row>
    <row r="513" spans="5:48">
      <c r="E513" s="173"/>
      <c r="F513" s="173"/>
      <c r="G513" s="173"/>
      <c r="H513" s="173"/>
      <c r="I513" s="174"/>
      <c r="J513" s="174"/>
      <c r="K513" s="173"/>
      <c r="L513" s="173"/>
      <c r="M513" s="173"/>
      <c r="N513" s="173"/>
      <c r="O513" s="173"/>
      <c r="P513" s="173"/>
      <c r="Q513" s="145"/>
      <c r="R513" s="173"/>
      <c r="S513" s="173"/>
      <c r="T513" s="173"/>
      <c r="U513" s="173"/>
      <c r="V513" s="145"/>
      <c r="W513" s="145"/>
      <c r="X513" s="145"/>
      <c r="Y513" s="145"/>
      <c r="Z513" s="145"/>
      <c r="AA513" s="145"/>
      <c r="AB513" s="145"/>
      <c r="AC513" s="145"/>
      <c r="AD513" s="145"/>
      <c r="AE513" s="145"/>
      <c r="AF513" s="145"/>
      <c r="AG513" s="145"/>
      <c r="AH513" s="145"/>
      <c r="AI513" s="145"/>
      <c r="AJ513" s="145"/>
      <c r="AK513" s="145"/>
      <c r="AL513" s="145"/>
      <c r="AM513" s="145"/>
      <c r="AN513" s="145"/>
      <c r="AO513" s="145"/>
      <c r="AP513" s="145"/>
      <c r="AQ513" s="145"/>
      <c r="AR513" s="145"/>
      <c r="AS513" s="145"/>
      <c r="AT513" s="145"/>
      <c r="AU513" s="145"/>
      <c r="AV513" s="145"/>
    </row>
    <row r="514" spans="5:48">
      <c r="E514" s="173"/>
      <c r="F514" s="173"/>
      <c r="G514" s="173"/>
      <c r="H514" s="173"/>
      <c r="I514" s="174"/>
      <c r="J514" s="174"/>
      <c r="K514" s="173"/>
      <c r="L514" s="173"/>
      <c r="M514" s="173"/>
      <c r="N514" s="173"/>
      <c r="O514" s="173"/>
      <c r="P514" s="173"/>
      <c r="Q514" s="145"/>
      <c r="R514" s="173"/>
      <c r="S514" s="173"/>
      <c r="T514" s="173"/>
      <c r="U514" s="173"/>
      <c r="V514" s="145"/>
      <c r="W514" s="145"/>
      <c r="X514" s="145"/>
      <c r="Y514" s="145"/>
      <c r="Z514" s="145"/>
      <c r="AA514" s="145"/>
      <c r="AB514" s="145"/>
      <c r="AC514" s="145"/>
      <c r="AD514" s="145"/>
      <c r="AE514" s="145"/>
      <c r="AF514" s="145"/>
      <c r="AG514" s="145"/>
      <c r="AH514" s="145"/>
      <c r="AI514" s="145"/>
      <c r="AJ514" s="145"/>
      <c r="AK514" s="145"/>
      <c r="AL514" s="145"/>
      <c r="AM514" s="145"/>
      <c r="AN514" s="145"/>
      <c r="AO514" s="145"/>
      <c r="AP514" s="145"/>
      <c r="AQ514" s="145"/>
      <c r="AR514" s="145"/>
      <c r="AS514" s="145"/>
      <c r="AT514" s="145"/>
      <c r="AU514" s="145"/>
      <c r="AV514" s="145"/>
    </row>
    <row r="515" spans="5:48">
      <c r="E515" s="173"/>
      <c r="F515" s="173"/>
      <c r="G515" s="173"/>
      <c r="H515" s="173"/>
      <c r="I515" s="174"/>
      <c r="J515" s="174"/>
      <c r="K515" s="173"/>
      <c r="L515" s="173"/>
      <c r="M515" s="173"/>
      <c r="N515" s="173"/>
      <c r="O515" s="173"/>
      <c r="P515" s="173"/>
      <c r="Q515" s="145"/>
      <c r="R515" s="173"/>
      <c r="S515" s="173"/>
      <c r="T515" s="173"/>
      <c r="U515" s="173"/>
      <c r="V515" s="145"/>
      <c r="W515" s="145"/>
      <c r="X515" s="145"/>
      <c r="Y515" s="145"/>
      <c r="Z515" s="145"/>
      <c r="AA515" s="145"/>
      <c r="AB515" s="145"/>
      <c r="AC515" s="145"/>
      <c r="AD515" s="145"/>
      <c r="AE515" s="145"/>
      <c r="AF515" s="145"/>
      <c r="AG515" s="145"/>
      <c r="AH515" s="145"/>
      <c r="AI515" s="145"/>
      <c r="AJ515" s="145"/>
      <c r="AK515" s="145"/>
      <c r="AL515" s="145"/>
      <c r="AM515" s="145"/>
      <c r="AN515" s="145"/>
      <c r="AO515" s="145"/>
      <c r="AP515" s="145"/>
      <c r="AQ515" s="145"/>
      <c r="AR515" s="145"/>
      <c r="AS515" s="145"/>
      <c r="AT515" s="145"/>
      <c r="AU515" s="145"/>
      <c r="AV515" s="145"/>
    </row>
    <row r="516" spans="5:48">
      <c r="E516" s="173"/>
      <c r="F516" s="173"/>
      <c r="G516" s="173"/>
      <c r="H516" s="173"/>
      <c r="I516" s="174"/>
      <c r="J516" s="174"/>
      <c r="K516" s="173"/>
      <c r="L516" s="173"/>
      <c r="M516" s="173"/>
      <c r="N516" s="173"/>
      <c r="O516" s="173"/>
      <c r="P516" s="173"/>
      <c r="Q516" s="145"/>
      <c r="R516" s="173"/>
      <c r="S516" s="173"/>
      <c r="T516" s="173"/>
      <c r="U516" s="173"/>
      <c r="V516" s="145"/>
      <c r="W516" s="145"/>
      <c r="X516" s="145"/>
      <c r="Y516" s="145"/>
      <c r="Z516" s="145"/>
      <c r="AA516" s="145"/>
      <c r="AB516" s="145"/>
      <c r="AC516" s="145"/>
      <c r="AD516" s="145"/>
      <c r="AE516" s="145"/>
      <c r="AF516" s="145"/>
      <c r="AG516" s="145"/>
      <c r="AH516" s="145"/>
      <c r="AI516" s="145"/>
      <c r="AJ516" s="145"/>
      <c r="AK516" s="145"/>
      <c r="AL516" s="145"/>
      <c r="AM516" s="145"/>
      <c r="AN516" s="145"/>
      <c r="AO516" s="145"/>
      <c r="AP516" s="145"/>
      <c r="AQ516" s="145"/>
      <c r="AR516" s="145"/>
      <c r="AS516" s="145"/>
      <c r="AT516" s="145"/>
      <c r="AU516" s="145"/>
      <c r="AV516" s="145"/>
    </row>
    <row r="517" spans="5:48">
      <c r="E517" s="173"/>
      <c r="F517" s="173"/>
      <c r="G517" s="173"/>
      <c r="H517" s="173"/>
      <c r="I517" s="174"/>
      <c r="J517" s="174"/>
      <c r="K517" s="173"/>
      <c r="L517" s="173"/>
      <c r="M517" s="173"/>
      <c r="N517" s="173"/>
      <c r="O517" s="173"/>
      <c r="P517" s="173"/>
      <c r="Q517" s="145"/>
      <c r="R517" s="173"/>
      <c r="S517" s="173"/>
      <c r="T517" s="173"/>
      <c r="U517" s="173"/>
      <c r="V517" s="145"/>
      <c r="W517" s="145"/>
      <c r="X517" s="145"/>
      <c r="Y517" s="145"/>
      <c r="Z517" s="145"/>
      <c r="AA517" s="145"/>
      <c r="AB517" s="145"/>
      <c r="AC517" s="145"/>
      <c r="AD517" s="145"/>
      <c r="AE517" s="145"/>
      <c r="AF517" s="145"/>
      <c r="AG517" s="145"/>
      <c r="AH517" s="145"/>
      <c r="AI517" s="145"/>
      <c r="AJ517" s="145"/>
      <c r="AK517" s="145"/>
      <c r="AL517" s="145"/>
      <c r="AM517" s="145"/>
      <c r="AN517" s="145"/>
      <c r="AO517" s="145"/>
      <c r="AP517" s="145"/>
      <c r="AQ517" s="145"/>
      <c r="AR517" s="145"/>
      <c r="AS517" s="145"/>
      <c r="AT517" s="145"/>
      <c r="AU517" s="145"/>
      <c r="AV517" s="145"/>
    </row>
    <row r="518" spans="5:48">
      <c r="E518" s="173"/>
      <c r="F518" s="173"/>
      <c r="G518" s="173"/>
      <c r="H518" s="173"/>
      <c r="I518" s="174"/>
      <c r="J518" s="174"/>
      <c r="K518" s="173"/>
      <c r="L518" s="173"/>
      <c r="M518" s="173"/>
      <c r="N518" s="173"/>
      <c r="O518" s="173"/>
      <c r="P518" s="173"/>
      <c r="Q518" s="145"/>
      <c r="R518" s="173"/>
      <c r="S518" s="173"/>
      <c r="T518" s="173"/>
      <c r="U518" s="173"/>
      <c r="V518" s="145"/>
      <c r="W518" s="145"/>
      <c r="X518" s="145"/>
      <c r="Y518" s="145"/>
      <c r="Z518" s="145"/>
      <c r="AA518" s="145"/>
      <c r="AB518" s="145"/>
      <c r="AC518" s="145"/>
      <c r="AD518" s="145"/>
      <c r="AE518" s="145"/>
      <c r="AF518" s="145"/>
      <c r="AG518" s="145"/>
      <c r="AH518" s="145"/>
      <c r="AI518" s="145"/>
      <c r="AJ518" s="145"/>
      <c r="AK518" s="145"/>
      <c r="AL518" s="145"/>
      <c r="AM518" s="145"/>
      <c r="AN518" s="145"/>
      <c r="AO518" s="145"/>
      <c r="AP518" s="145"/>
      <c r="AQ518" s="145"/>
      <c r="AR518" s="145"/>
      <c r="AS518" s="145"/>
      <c r="AT518" s="145"/>
      <c r="AU518" s="145"/>
      <c r="AV518" s="145"/>
    </row>
    <row r="519" spans="5:48">
      <c r="E519" s="173"/>
      <c r="F519" s="173"/>
      <c r="G519" s="173"/>
      <c r="H519" s="173"/>
      <c r="I519" s="174"/>
      <c r="J519" s="174"/>
      <c r="K519" s="173"/>
      <c r="L519" s="173"/>
      <c r="M519" s="173"/>
      <c r="N519" s="173"/>
      <c r="O519" s="173"/>
      <c r="P519" s="173"/>
      <c r="Q519" s="145"/>
      <c r="R519" s="173"/>
      <c r="S519" s="173"/>
      <c r="T519" s="173"/>
      <c r="U519" s="173"/>
      <c r="V519" s="145"/>
      <c r="W519" s="145"/>
      <c r="X519" s="145"/>
      <c r="Y519" s="145"/>
      <c r="Z519" s="145"/>
      <c r="AA519" s="145"/>
      <c r="AB519" s="145"/>
      <c r="AC519" s="145"/>
      <c r="AD519" s="145"/>
      <c r="AE519" s="145"/>
      <c r="AF519" s="145"/>
      <c r="AG519" s="145"/>
      <c r="AH519" s="145"/>
      <c r="AI519" s="145"/>
      <c r="AJ519" s="145"/>
      <c r="AK519" s="145"/>
      <c r="AL519" s="145"/>
      <c r="AM519" s="145"/>
      <c r="AN519" s="145"/>
      <c r="AO519" s="145"/>
      <c r="AP519" s="145"/>
      <c r="AQ519" s="145"/>
      <c r="AR519" s="145"/>
      <c r="AS519" s="145"/>
      <c r="AT519" s="145"/>
      <c r="AU519" s="145"/>
      <c r="AV519" s="145"/>
    </row>
    <row r="520" spans="5:48">
      <c r="E520" s="173"/>
      <c r="F520" s="173"/>
      <c r="G520" s="173"/>
      <c r="H520" s="173"/>
      <c r="I520" s="174"/>
      <c r="J520" s="174"/>
      <c r="K520" s="173"/>
      <c r="L520" s="173"/>
      <c r="M520" s="173"/>
      <c r="N520" s="173"/>
      <c r="O520" s="173"/>
      <c r="P520" s="173"/>
      <c r="Q520" s="145"/>
      <c r="R520" s="173"/>
      <c r="S520" s="173"/>
      <c r="T520" s="173"/>
      <c r="U520" s="173"/>
      <c r="V520" s="145"/>
      <c r="W520" s="145"/>
      <c r="X520" s="145"/>
      <c r="Y520" s="145"/>
      <c r="Z520" s="145"/>
      <c r="AA520" s="145"/>
      <c r="AB520" s="145"/>
      <c r="AC520" s="145"/>
      <c r="AD520" s="145"/>
      <c r="AE520" s="145"/>
      <c r="AF520" s="145"/>
      <c r="AG520" s="145"/>
      <c r="AH520" s="145"/>
      <c r="AI520" s="145"/>
      <c r="AJ520" s="145"/>
      <c r="AK520" s="145"/>
      <c r="AL520" s="145"/>
      <c r="AM520" s="145"/>
      <c r="AN520" s="145"/>
      <c r="AO520" s="145"/>
      <c r="AP520" s="145"/>
      <c r="AQ520" s="145"/>
      <c r="AR520" s="145"/>
      <c r="AS520" s="145"/>
      <c r="AT520" s="145"/>
      <c r="AU520" s="145"/>
      <c r="AV520" s="145"/>
    </row>
    <row r="521" spans="5:48">
      <c r="E521" s="173"/>
      <c r="F521" s="173"/>
      <c r="G521" s="173"/>
      <c r="H521" s="173"/>
      <c r="I521" s="174"/>
      <c r="J521" s="174"/>
      <c r="K521" s="173"/>
      <c r="L521" s="173"/>
      <c r="M521" s="173"/>
      <c r="N521" s="173"/>
      <c r="O521" s="173"/>
      <c r="P521" s="173"/>
      <c r="Q521" s="145"/>
      <c r="R521" s="173"/>
      <c r="S521" s="173"/>
      <c r="T521" s="173"/>
      <c r="U521" s="173"/>
      <c r="V521" s="145"/>
      <c r="W521" s="145"/>
      <c r="X521" s="145"/>
      <c r="Y521" s="145"/>
      <c r="Z521" s="145"/>
      <c r="AA521" s="145"/>
      <c r="AB521" s="145"/>
      <c r="AC521" s="145"/>
      <c r="AD521" s="145"/>
      <c r="AE521" s="145"/>
      <c r="AF521" s="145"/>
      <c r="AG521" s="145"/>
      <c r="AH521" s="145"/>
      <c r="AI521" s="145"/>
      <c r="AJ521" s="145"/>
      <c r="AK521" s="145"/>
      <c r="AL521" s="145"/>
      <c r="AM521" s="145"/>
      <c r="AN521" s="145"/>
      <c r="AO521" s="145"/>
      <c r="AP521" s="145"/>
      <c r="AQ521" s="145"/>
      <c r="AR521" s="145"/>
      <c r="AS521" s="145"/>
      <c r="AT521" s="145"/>
      <c r="AU521" s="145"/>
      <c r="AV521" s="145"/>
    </row>
    <row r="522" spans="5:48">
      <c r="E522" s="173"/>
      <c r="F522" s="173"/>
      <c r="G522" s="173"/>
      <c r="H522" s="173"/>
      <c r="I522" s="174"/>
      <c r="J522" s="174"/>
      <c r="K522" s="173"/>
      <c r="L522" s="173"/>
      <c r="M522" s="173"/>
      <c r="N522" s="173"/>
      <c r="O522" s="173"/>
      <c r="P522" s="173"/>
      <c r="Q522" s="145"/>
      <c r="R522" s="173"/>
      <c r="S522" s="173"/>
      <c r="T522" s="173"/>
      <c r="U522" s="173"/>
      <c r="V522" s="145"/>
      <c r="W522" s="145"/>
      <c r="X522" s="145"/>
      <c r="Y522" s="145"/>
      <c r="Z522" s="145"/>
      <c r="AA522" s="145"/>
      <c r="AB522" s="145"/>
      <c r="AC522" s="145"/>
      <c r="AD522" s="145"/>
      <c r="AE522" s="145"/>
      <c r="AF522" s="145"/>
      <c r="AG522" s="145"/>
      <c r="AH522" s="145"/>
      <c r="AI522" s="145"/>
      <c r="AJ522" s="145"/>
      <c r="AK522" s="145"/>
      <c r="AL522" s="145"/>
      <c r="AM522" s="145"/>
      <c r="AN522" s="145"/>
      <c r="AO522" s="145"/>
      <c r="AP522" s="145"/>
      <c r="AQ522" s="145"/>
      <c r="AR522" s="145"/>
      <c r="AS522" s="145"/>
      <c r="AT522" s="145"/>
      <c r="AU522" s="145"/>
      <c r="AV522" s="145"/>
    </row>
    <row r="523" spans="5:48">
      <c r="E523" s="173"/>
      <c r="F523" s="173"/>
      <c r="G523" s="173"/>
      <c r="H523" s="173"/>
      <c r="I523" s="174"/>
      <c r="J523" s="174"/>
      <c r="K523" s="173"/>
      <c r="L523" s="173"/>
      <c r="M523" s="173"/>
      <c r="N523" s="173"/>
      <c r="O523" s="173"/>
      <c r="P523" s="173"/>
      <c r="Q523" s="145"/>
      <c r="R523" s="173"/>
      <c r="S523" s="173"/>
      <c r="T523" s="173"/>
      <c r="U523" s="173"/>
      <c r="V523" s="145"/>
      <c r="W523" s="145"/>
      <c r="X523" s="145"/>
      <c r="Y523" s="145"/>
      <c r="Z523" s="145"/>
      <c r="AA523" s="145"/>
      <c r="AB523" s="145"/>
      <c r="AC523" s="145"/>
      <c r="AD523" s="145"/>
      <c r="AE523" s="145"/>
      <c r="AF523" s="145"/>
      <c r="AG523" s="145"/>
      <c r="AH523" s="145"/>
      <c r="AI523" s="145"/>
      <c r="AJ523" s="145"/>
      <c r="AK523" s="145"/>
      <c r="AL523" s="145"/>
      <c r="AM523" s="145"/>
      <c r="AN523" s="145"/>
      <c r="AO523" s="145"/>
      <c r="AP523" s="145"/>
      <c r="AQ523" s="145"/>
      <c r="AR523" s="145"/>
      <c r="AS523" s="145"/>
      <c r="AT523" s="145"/>
      <c r="AU523" s="145"/>
      <c r="AV523" s="145"/>
    </row>
    <row r="524" spans="5:48">
      <c r="E524" s="173"/>
      <c r="F524" s="173"/>
      <c r="G524" s="173"/>
      <c r="H524" s="173"/>
      <c r="I524" s="174"/>
      <c r="J524" s="174"/>
      <c r="K524" s="173"/>
      <c r="L524" s="173"/>
      <c r="M524" s="173"/>
      <c r="N524" s="173"/>
      <c r="O524" s="173"/>
      <c r="P524" s="173"/>
      <c r="Q524" s="145"/>
      <c r="R524" s="173"/>
      <c r="S524" s="173"/>
      <c r="T524" s="173"/>
      <c r="U524" s="173"/>
      <c r="V524" s="145"/>
      <c r="W524" s="145"/>
      <c r="X524" s="145"/>
      <c r="Y524" s="145"/>
      <c r="Z524" s="145"/>
      <c r="AA524" s="145"/>
      <c r="AB524" s="145"/>
      <c r="AC524" s="145"/>
      <c r="AD524" s="145"/>
      <c r="AE524" s="145"/>
      <c r="AF524" s="145"/>
      <c r="AG524" s="145"/>
      <c r="AH524" s="145"/>
      <c r="AI524" s="145"/>
      <c r="AJ524" s="145"/>
      <c r="AK524" s="145"/>
      <c r="AL524" s="145"/>
      <c r="AM524" s="145"/>
      <c r="AN524" s="145"/>
      <c r="AO524" s="145"/>
      <c r="AP524" s="145"/>
      <c r="AQ524" s="145"/>
      <c r="AR524" s="145"/>
      <c r="AS524" s="145"/>
      <c r="AT524" s="145"/>
      <c r="AU524" s="145"/>
      <c r="AV524" s="145"/>
    </row>
    <row r="525" spans="5:48">
      <c r="E525" s="173"/>
      <c r="F525" s="173"/>
      <c r="G525" s="173"/>
      <c r="H525" s="173"/>
      <c r="I525" s="174"/>
      <c r="J525" s="174"/>
      <c r="K525" s="173"/>
      <c r="L525" s="173"/>
      <c r="M525" s="173"/>
      <c r="N525" s="173"/>
      <c r="O525" s="173"/>
      <c r="P525" s="173"/>
      <c r="Q525" s="145"/>
      <c r="R525" s="173"/>
      <c r="S525" s="173"/>
      <c r="T525" s="173"/>
      <c r="U525" s="173"/>
      <c r="V525" s="145"/>
      <c r="W525" s="145"/>
      <c r="X525" s="145"/>
      <c r="Y525" s="145"/>
      <c r="Z525" s="145"/>
      <c r="AA525" s="145"/>
      <c r="AB525" s="145"/>
      <c r="AC525" s="145"/>
      <c r="AD525" s="145"/>
      <c r="AE525" s="145"/>
      <c r="AF525" s="145"/>
      <c r="AG525" s="145"/>
      <c r="AH525" s="145"/>
      <c r="AI525" s="145"/>
      <c r="AJ525" s="145"/>
      <c r="AK525" s="145"/>
      <c r="AL525" s="145"/>
      <c r="AM525" s="145"/>
      <c r="AN525" s="145"/>
      <c r="AO525" s="145"/>
      <c r="AP525" s="145"/>
      <c r="AQ525" s="145"/>
      <c r="AR525" s="145"/>
      <c r="AS525" s="145"/>
      <c r="AT525" s="145"/>
      <c r="AU525" s="145"/>
      <c r="AV525" s="145"/>
    </row>
    <row r="526" spans="5:48">
      <c r="E526" s="173"/>
      <c r="F526" s="173"/>
      <c r="G526" s="173"/>
      <c r="H526" s="173"/>
      <c r="I526" s="174"/>
      <c r="J526" s="174"/>
      <c r="K526" s="173"/>
      <c r="L526" s="173"/>
      <c r="M526" s="173"/>
      <c r="N526" s="173"/>
      <c r="O526" s="173"/>
      <c r="P526" s="173"/>
      <c r="Q526" s="145"/>
      <c r="R526" s="173"/>
      <c r="S526" s="173"/>
      <c r="T526" s="173"/>
      <c r="U526" s="173"/>
      <c r="V526" s="145"/>
      <c r="W526" s="145"/>
      <c r="X526" s="145"/>
      <c r="Y526" s="145"/>
      <c r="Z526" s="145"/>
      <c r="AA526" s="145"/>
      <c r="AB526" s="145"/>
      <c r="AC526" s="145"/>
      <c r="AD526" s="145"/>
      <c r="AE526" s="145"/>
      <c r="AF526" s="145"/>
      <c r="AG526" s="145"/>
      <c r="AH526" s="145"/>
      <c r="AI526" s="145"/>
      <c r="AJ526" s="145"/>
      <c r="AK526" s="145"/>
      <c r="AL526" s="145"/>
      <c r="AM526" s="145"/>
      <c r="AN526" s="145"/>
      <c r="AO526" s="145"/>
      <c r="AP526" s="145"/>
      <c r="AQ526" s="145"/>
      <c r="AR526" s="145"/>
      <c r="AS526" s="145"/>
      <c r="AT526" s="145"/>
      <c r="AU526" s="145"/>
      <c r="AV526" s="145"/>
    </row>
    <row r="527" spans="5:48">
      <c r="E527" s="173"/>
      <c r="F527" s="173"/>
      <c r="G527" s="173"/>
      <c r="H527" s="173"/>
      <c r="I527" s="174"/>
      <c r="J527" s="174"/>
      <c r="K527" s="173"/>
      <c r="L527" s="173"/>
      <c r="M527" s="173"/>
      <c r="N527" s="173"/>
      <c r="O527" s="173"/>
      <c r="P527" s="173"/>
      <c r="Q527" s="145"/>
      <c r="R527" s="173"/>
      <c r="S527" s="173"/>
      <c r="T527" s="173"/>
      <c r="U527" s="173"/>
      <c r="V527" s="145"/>
      <c r="W527" s="145"/>
      <c r="X527" s="145"/>
      <c r="Y527" s="145"/>
      <c r="Z527" s="145"/>
      <c r="AA527" s="145"/>
      <c r="AB527" s="145"/>
      <c r="AC527" s="145"/>
      <c r="AD527" s="145"/>
      <c r="AE527" s="145"/>
      <c r="AF527" s="145"/>
      <c r="AG527" s="145"/>
      <c r="AH527" s="145"/>
      <c r="AI527" s="145"/>
      <c r="AJ527" s="145"/>
      <c r="AK527" s="145"/>
      <c r="AL527" s="145"/>
      <c r="AM527" s="145"/>
      <c r="AN527" s="145"/>
      <c r="AO527" s="145"/>
      <c r="AP527" s="145"/>
      <c r="AQ527" s="145"/>
      <c r="AR527" s="145"/>
      <c r="AS527" s="145"/>
      <c r="AT527" s="145"/>
      <c r="AU527" s="145"/>
      <c r="AV527" s="145"/>
    </row>
    <row r="528" spans="5:48">
      <c r="E528" s="173"/>
      <c r="F528" s="173"/>
      <c r="G528" s="173"/>
      <c r="H528" s="173"/>
      <c r="I528" s="174"/>
      <c r="J528" s="174"/>
      <c r="K528" s="173"/>
      <c r="L528" s="173"/>
      <c r="M528" s="173"/>
      <c r="N528" s="173"/>
      <c r="O528" s="173"/>
      <c r="P528" s="173"/>
      <c r="Q528" s="145"/>
      <c r="R528" s="173"/>
      <c r="S528" s="173"/>
      <c r="T528" s="173"/>
      <c r="U528" s="173"/>
      <c r="V528" s="145"/>
      <c r="W528" s="145"/>
      <c r="X528" s="145"/>
      <c r="Y528" s="145"/>
      <c r="Z528" s="145"/>
      <c r="AA528" s="145"/>
      <c r="AB528" s="145"/>
      <c r="AC528" s="145"/>
      <c r="AD528" s="145"/>
      <c r="AE528" s="145"/>
      <c r="AF528" s="145"/>
      <c r="AG528" s="145"/>
      <c r="AH528" s="145"/>
      <c r="AI528" s="145"/>
      <c r="AJ528" s="145"/>
      <c r="AK528" s="145"/>
      <c r="AL528" s="145"/>
      <c r="AM528" s="145"/>
      <c r="AN528" s="145"/>
      <c r="AO528" s="145"/>
      <c r="AP528" s="145"/>
      <c r="AQ528" s="145"/>
      <c r="AR528" s="145"/>
      <c r="AS528" s="145"/>
      <c r="AT528" s="145"/>
      <c r="AU528" s="145"/>
      <c r="AV528" s="145"/>
    </row>
    <row r="529" spans="5:48">
      <c r="E529" s="173"/>
      <c r="F529" s="173"/>
      <c r="G529" s="173"/>
      <c r="H529" s="173"/>
      <c r="I529" s="174"/>
      <c r="J529" s="174"/>
      <c r="K529" s="173"/>
      <c r="L529" s="173"/>
      <c r="M529" s="173"/>
      <c r="N529" s="173"/>
      <c r="O529" s="173"/>
      <c r="P529" s="173"/>
      <c r="Q529" s="145"/>
      <c r="R529" s="173"/>
      <c r="S529" s="173"/>
      <c r="T529" s="173"/>
      <c r="U529" s="173"/>
      <c r="V529" s="145"/>
      <c r="W529" s="145"/>
      <c r="X529" s="145"/>
      <c r="Y529" s="145"/>
      <c r="Z529" s="145"/>
      <c r="AA529" s="145"/>
      <c r="AB529" s="145"/>
      <c r="AC529" s="145"/>
      <c r="AD529" s="145"/>
      <c r="AE529" s="145"/>
      <c r="AF529" s="145"/>
      <c r="AG529" s="145"/>
      <c r="AH529" s="145"/>
      <c r="AI529" s="145"/>
      <c r="AJ529" s="145"/>
      <c r="AK529" s="145"/>
      <c r="AL529" s="145"/>
      <c r="AM529" s="145"/>
      <c r="AN529" s="145"/>
      <c r="AO529" s="145"/>
      <c r="AP529" s="145"/>
      <c r="AQ529" s="145"/>
      <c r="AR529" s="145"/>
      <c r="AS529" s="145"/>
      <c r="AT529" s="145"/>
      <c r="AU529" s="145"/>
      <c r="AV529" s="145"/>
    </row>
    <row r="530" spans="5:48">
      <c r="E530" s="173"/>
      <c r="F530" s="173"/>
      <c r="G530" s="173"/>
      <c r="H530" s="173"/>
      <c r="I530" s="174"/>
      <c r="J530" s="174"/>
      <c r="K530" s="173"/>
      <c r="L530" s="173"/>
      <c r="M530" s="173"/>
      <c r="N530" s="173"/>
      <c r="O530" s="173"/>
      <c r="P530" s="173"/>
      <c r="Q530" s="145"/>
      <c r="R530" s="173"/>
      <c r="S530" s="173"/>
      <c r="T530" s="173"/>
      <c r="U530" s="173"/>
      <c r="V530" s="145"/>
      <c r="W530" s="145"/>
      <c r="X530" s="145"/>
      <c r="Y530" s="145"/>
      <c r="Z530" s="145"/>
      <c r="AA530" s="145"/>
      <c r="AB530" s="145"/>
      <c r="AC530" s="145"/>
      <c r="AD530" s="145"/>
      <c r="AE530" s="145"/>
      <c r="AF530" s="145"/>
      <c r="AG530" s="145"/>
      <c r="AH530" s="145"/>
      <c r="AI530" s="145"/>
      <c r="AJ530" s="145"/>
      <c r="AK530" s="145"/>
      <c r="AL530" s="145"/>
      <c r="AM530" s="145"/>
      <c r="AN530" s="145"/>
      <c r="AO530" s="145"/>
      <c r="AP530" s="145"/>
      <c r="AQ530" s="145"/>
      <c r="AR530" s="145"/>
      <c r="AS530" s="145"/>
      <c r="AT530" s="145"/>
      <c r="AU530" s="145"/>
      <c r="AV530" s="145"/>
    </row>
    <row r="531" spans="5:48">
      <c r="E531" s="173"/>
      <c r="F531" s="173"/>
      <c r="G531" s="173"/>
      <c r="H531" s="173"/>
      <c r="I531" s="174"/>
      <c r="J531" s="174"/>
      <c r="K531" s="173"/>
      <c r="L531" s="173"/>
      <c r="M531" s="173"/>
      <c r="N531" s="173"/>
      <c r="O531" s="173"/>
      <c r="P531" s="173"/>
      <c r="Q531" s="145"/>
      <c r="R531" s="173"/>
      <c r="S531" s="173"/>
      <c r="T531" s="173"/>
      <c r="U531" s="173"/>
      <c r="V531" s="145"/>
      <c r="W531" s="145"/>
      <c r="X531" s="145"/>
      <c r="Y531" s="145"/>
      <c r="Z531" s="145"/>
      <c r="AA531" s="145"/>
      <c r="AB531" s="145"/>
      <c r="AC531" s="145"/>
      <c r="AD531" s="145"/>
      <c r="AE531" s="145"/>
      <c r="AF531" s="145"/>
      <c r="AG531" s="145"/>
      <c r="AH531" s="145"/>
      <c r="AI531" s="145"/>
      <c r="AJ531" s="145"/>
      <c r="AK531" s="145"/>
      <c r="AL531" s="145"/>
      <c r="AM531" s="145"/>
      <c r="AN531" s="145"/>
      <c r="AO531" s="145"/>
      <c r="AP531" s="145"/>
      <c r="AQ531" s="145"/>
      <c r="AR531" s="145"/>
      <c r="AS531" s="145"/>
      <c r="AT531" s="145"/>
      <c r="AU531" s="145"/>
      <c r="AV531" s="145"/>
    </row>
    <row r="532" spans="5:48">
      <c r="E532" s="173"/>
      <c r="F532" s="173"/>
      <c r="G532" s="173"/>
      <c r="H532" s="173"/>
      <c r="I532" s="174"/>
      <c r="J532" s="174"/>
      <c r="K532" s="173"/>
      <c r="L532" s="173"/>
      <c r="M532" s="173"/>
      <c r="N532" s="173"/>
      <c r="O532" s="173"/>
      <c r="P532" s="173"/>
      <c r="Q532" s="145"/>
      <c r="R532" s="173"/>
      <c r="S532" s="173"/>
      <c r="T532" s="173"/>
      <c r="U532" s="173"/>
      <c r="V532" s="145"/>
      <c r="W532" s="145"/>
      <c r="X532" s="145"/>
      <c r="Y532" s="145"/>
      <c r="Z532" s="145"/>
      <c r="AA532" s="145"/>
      <c r="AB532" s="145"/>
      <c r="AC532" s="145"/>
      <c r="AD532" s="145"/>
      <c r="AE532" s="145"/>
      <c r="AF532" s="145"/>
      <c r="AG532" s="145"/>
      <c r="AH532" s="145"/>
      <c r="AI532" s="145"/>
      <c r="AJ532" s="145"/>
      <c r="AK532" s="145"/>
      <c r="AL532" s="145"/>
      <c r="AM532" s="145"/>
      <c r="AN532" s="145"/>
      <c r="AO532" s="145"/>
      <c r="AP532" s="145"/>
      <c r="AQ532" s="145"/>
      <c r="AR532" s="145"/>
      <c r="AS532" s="145"/>
      <c r="AT532" s="145"/>
      <c r="AU532" s="145"/>
      <c r="AV532" s="145"/>
    </row>
    <row r="533" spans="5:48">
      <c r="E533" s="173"/>
      <c r="F533" s="173"/>
      <c r="G533" s="173"/>
      <c r="H533" s="173"/>
      <c r="I533" s="174"/>
      <c r="J533" s="174"/>
      <c r="K533" s="173"/>
      <c r="L533" s="173"/>
      <c r="M533" s="173"/>
      <c r="N533" s="173"/>
      <c r="O533" s="173"/>
      <c r="P533" s="173"/>
      <c r="Q533" s="145"/>
      <c r="R533" s="173"/>
      <c r="S533" s="173"/>
      <c r="T533" s="173"/>
      <c r="U533" s="173"/>
      <c r="V533" s="145"/>
      <c r="W533" s="145"/>
      <c r="X533" s="145"/>
      <c r="Y533" s="145"/>
      <c r="Z533" s="145"/>
      <c r="AA533" s="145"/>
      <c r="AB533" s="145"/>
      <c r="AC533" s="145"/>
      <c r="AD533" s="145"/>
      <c r="AE533" s="145"/>
      <c r="AF533" s="145"/>
      <c r="AG533" s="145"/>
      <c r="AH533" s="145"/>
      <c r="AI533" s="145"/>
      <c r="AJ533" s="145"/>
      <c r="AK533" s="145"/>
      <c r="AL533" s="145"/>
      <c r="AM533" s="145"/>
      <c r="AN533" s="145"/>
      <c r="AO533" s="145"/>
      <c r="AP533" s="145"/>
      <c r="AQ533" s="145"/>
      <c r="AR533" s="145"/>
      <c r="AS533" s="145"/>
      <c r="AT533" s="145"/>
      <c r="AU533" s="145"/>
      <c r="AV533" s="145"/>
    </row>
    <row r="534" spans="5:48">
      <c r="E534" s="173"/>
      <c r="F534" s="173"/>
      <c r="G534" s="173"/>
      <c r="H534" s="173"/>
      <c r="I534" s="174"/>
      <c r="J534" s="174"/>
      <c r="K534" s="173"/>
      <c r="L534" s="173"/>
      <c r="M534" s="173"/>
      <c r="N534" s="173"/>
      <c r="O534" s="173"/>
      <c r="P534" s="173"/>
      <c r="Q534" s="145"/>
      <c r="R534" s="173"/>
      <c r="S534" s="173"/>
      <c r="T534" s="173"/>
      <c r="U534" s="173"/>
      <c r="V534" s="145"/>
      <c r="W534" s="145"/>
      <c r="X534" s="145"/>
      <c r="Y534" s="145"/>
      <c r="Z534" s="145"/>
      <c r="AA534" s="145"/>
      <c r="AB534" s="145"/>
      <c r="AC534" s="145"/>
      <c r="AD534" s="145"/>
      <c r="AE534" s="145"/>
      <c r="AF534" s="145"/>
      <c r="AG534" s="145"/>
      <c r="AH534" s="145"/>
      <c r="AI534" s="145"/>
      <c r="AJ534" s="145"/>
      <c r="AK534" s="145"/>
      <c r="AL534" s="145"/>
      <c r="AM534" s="145"/>
      <c r="AN534" s="145"/>
      <c r="AO534" s="145"/>
      <c r="AP534" s="145"/>
      <c r="AQ534" s="145"/>
      <c r="AR534" s="145"/>
      <c r="AS534" s="145"/>
      <c r="AT534" s="145"/>
      <c r="AU534" s="145"/>
      <c r="AV534" s="145"/>
    </row>
    <row r="535" spans="5:48">
      <c r="E535" s="173"/>
      <c r="F535" s="173"/>
      <c r="G535" s="173"/>
      <c r="H535" s="173"/>
      <c r="I535" s="174"/>
      <c r="J535" s="174"/>
      <c r="K535" s="173"/>
      <c r="L535" s="173"/>
      <c r="M535" s="173"/>
      <c r="N535" s="173"/>
      <c r="O535" s="173"/>
      <c r="P535" s="173"/>
      <c r="Q535" s="145"/>
      <c r="R535" s="173"/>
      <c r="S535" s="173"/>
      <c r="T535" s="173"/>
      <c r="U535" s="173"/>
      <c r="V535" s="145"/>
      <c r="W535" s="145"/>
      <c r="X535" s="145"/>
      <c r="Y535" s="145"/>
      <c r="Z535" s="145"/>
      <c r="AA535" s="145"/>
      <c r="AB535" s="145"/>
      <c r="AC535" s="145"/>
      <c r="AD535" s="145"/>
      <c r="AE535" s="145"/>
      <c r="AF535" s="145"/>
      <c r="AG535" s="145"/>
      <c r="AH535" s="145"/>
      <c r="AI535" s="145"/>
      <c r="AJ535" s="145"/>
      <c r="AK535" s="145"/>
      <c r="AL535" s="145"/>
      <c r="AM535" s="145"/>
      <c r="AN535" s="145"/>
      <c r="AO535" s="145"/>
      <c r="AP535" s="145"/>
      <c r="AQ535" s="145"/>
      <c r="AR535" s="145"/>
      <c r="AS535" s="145"/>
      <c r="AT535" s="145"/>
      <c r="AU535" s="145"/>
      <c r="AV535" s="145"/>
    </row>
    <row r="536" spans="5:48">
      <c r="E536" s="173"/>
      <c r="F536" s="173"/>
      <c r="G536" s="173"/>
      <c r="H536" s="173"/>
      <c r="I536" s="174"/>
      <c r="J536" s="174"/>
      <c r="K536" s="173"/>
      <c r="L536" s="173"/>
      <c r="M536" s="173"/>
      <c r="N536" s="173"/>
      <c r="O536" s="173"/>
      <c r="P536" s="173"/>
      <c r="Q536" s="145"/>
      <c r="R536" s="173"/>
      <c r="S536" s="173"/>
      <c r="T536" s="173"/>
      <c r="U536" s="173"/>
      <c r="V536" s="145"/>
      <c r="W536" s="145"/>
      <c r="X536" s="145"/>
      <c r="Y536" s="145"/>
      <c r="Z536" s="145"/>
      <c r="AA536" s="145"/>
      <c r="AB536" s="145"/>
      <c r="AC536" s="145"/>
      <c r="AD536" s="145"/>
      <c r="AE536" s="145"/>
      <c r="AF536" s="145"/>
      <c r="AG536" s="145"/>
      <c r="AH536" s="145"/>
      <c r="AI536" s="145"/>
      <c r="AJ536" s="145"/>
      <c r="AK536" s="145"/>
      <c r="AL536" s="145"/>
      <c r="AM536" s="145"/>
      <c r="AN536" s="145"/>
      <c r="AO536" s="145"/>
      <c r="AP536" s="145"/>
      <c r="AQ536" s="145"/>
      <c r="AR536" s="145"/>
      <c r="AS536" s="145"/>
      <c r="AT536" s="145"/>
      <c r="AU536" s="145"/>
      <c r="AV536" s="145"/>
    </row>
    <row r="537" spans="5:48">
      <c r="E537" s="173"/>
      <c r="F537" s="173"/>
      <c r="G537" s="173"/>
      <c r="H537" s="173"/>
      <c r="I537" s="174"/>
      <c r="J537" s="174"/>
      <c r="K537" s="173"/>
      <c r="L537" s="173"/>
      <c r="M537" s="173"/>
      <c r="N537" s="173"/>
      <c r="O537" s="173"/>
      <c r="P537" s="173"/>
      <c r="Q537" s="145"/>
      <c r="R537" s="173"/>
      <c r="S537" s="173"/>
      <c r="T537" s="173"/>
      <c r="U537" s="173"/>
      <c r="V537" s="145"/>
      <c r="W537" s="145"/>
      <c r="X537" s="145"/>
      <c r="Y537" s="145"/>
      <c r="Z537" s="145"/>
      <c r="AA537" s="145"/>
      <c r="AB537" s="145"/>
      <c r="AC537" s="145"/>
      <c r="AD537" s="145"/>
      <c r="AE537" s="145"/>
      <c r="AF537" s="145"/>
      <c r="AG537" s="145"/>
      <c r="AH537" s="145"/>
      <c r="AI537" s="145"/>
      <c r="AJ537" s="145"/>
      <c r="AK537" s="145"/>
      <c r="AL537" s="145"/>
      <c r="AM537" s="145"/>
      <c r="AN537" s="145"/>
      <c r="AO537" s="145"/>
      <c r="AP537" s="145"/>
      <c r="AQ537" s="145"/>
      <c r="AR537" s="145"/>
      <c r="AS537" s="145"/>
      <c r="AT537" s="145"/>
      <c r="AU537" s="145"/>
      <c r="AV537" s="145"/>
    </row>
    <row r="538" spans="5:48">
      <c r="E538" s="173"/>
      <c r="F538" s="173"/>
      <c r="G538" s="173"/>
      <c r="H538" s="173"/>
      <c r="I538" s="174"/>
      <c r="J538" s="174"/>
      <c r="K538" s="173"/>
      <c r="L538" s="173"/>
      <c r="M538" s="173"/>
      <c r="N538" s="173"/>
      <c r="O538" s="173"/>
      <c r="P538" s="173"/>
      <c r="Q538" s="145"/>
      <c r="R538" s="173"/>
      <c r="S538" s="173"/>
      <c r="T538" s="173"/>
      <c r="U538" s="173"/>
      <c r="V538" s="145"/>
      <c r="W538" s="145"/>
      <c r="X538" s="145"/>
      <c r="Y538" s="145"/>
      <c r="Z538" s="145"/>
      <c r="AA538" s="145"/>
      <c r="AB538" s="145"/>
      <c r="AC538" s="145"/>
      <c r="AD538" s="145"/>
      <c r="AE538" s="145"/>
      <c r="AF538" s="145"/>
      <c r="AG538" s="145"/>
      <c r="AH538" s="145"/>
      <c r="AI538" s="145"/>
      <c r="AJ538" s="145"/>
      <c r="AK538" s="145"/>
      <c r="AL538" s="145"/>
      <c r="AM538" s="145"/>
      <c r="AN538" s="145"/>
      <c r="AO538" s="145"/>
      <c r="AP538" s="145"/>
      <c r="AQ538" s="145"/>
      <c r="AR538" s="145"/>
      <c r="AS538" s="145"/>
      <c r="AT538" s="145"/>
      <c r="AU538" s="145"/>
      <c r="AV538" s="145"/>
    </row>
    <row r="539" spans="5:48">
      <c r="E539" s="173"/>
      <c r="F539" s="173"/>
      <c r="G539" s="173"/>
      <c r="H539" s="173"/>
      <c r="I539" s="174"/>
      <c r="J539" s="174"/>
      <c r="K539" s="173"/>
      <c r="L539" s="173"/>
      <c r="M539" s="173"/>
      <c r="N539" s="173"/>
      <c r="O539" s="173"/>
      <c r="P539" s="173"/>
      <c r="Q539" s="145"/>
      <c r="R539" s="173"/>
      <c r="S539" s="173"/>
      <c r="T539" s="173"/>
      <c r="U539" s="173"/>
      <c r="V539" s="145"/>
      <c r="W539" s="145"/>
      <c r="X539" s="145"/>
      <c r="Y539" s="145"/>
      <c r="Z539" s="145"/>
      <c r="AA539" s="145"/>
      <c r="AB539" s="145"/>
      <c r="AC539" s="145"/>
      <c r="AD539" s="145"/>
      <c r="AE539" s="145"/>
      <c r="AF539" s="145"/>
      <c r="AG539" s="145"/>
      <c r="AH539" s="145"/>
      <c r="AI539" s="145"/>
      <c r="AJ539" s="145"/>
      <c r="AK539" s="145"/>
      <c r="AL539" s="145"/>
      <c r="AM539" s="145"/>
      <c r="AN539" s="145"/>
      <c r="AO539" s="145"/>
      <c r="AP539" s="145"/>
      <c r="AQ539" s="145"/>
      <c r="AR539" s="145"/>
      <c r="AS539" s="145"/>
      <c r="AT539" s="145"/>
      <c r="AU539" s="145"/>
      <c r="AV539" s="145"/>
    </row>
    <row r="540" spans="5:48">
      <c r="E540" s="173"/>
      <c r="F540" s="173"/>
      <c r="G540" s="173"/>
      <c r="H540" s="173"/>
      <c r="I540" s="174"/>
      <c r="J540" s="174"/>
      <c r="K540" s="173"/>
      <c r="L540" s="173"/>
      <c r="M540" s="173"/>
      <c r="N540" s="173"/>
      <c r="O540" s="173"/>
      <c r="P540" s="173"/>
      <c r="Q540" s="145"/>
      <c r="R540" s="173"/>
      <c r="S540" s="173"/>
      <c r="T540" s="173"/>
      <c r="U540" s="173"/>
      <c r="V540" s="145"/>
      <c r="W540" s="145"/>
      <c r="X540" s="145"/>
      <c r="Y540" s="145"/>
      <c r="Z540" s="145"/>
      <c r="AA540" s="145"/>
      <c r="AB540" s="145"/>
      <c r="AC540" s="145"/>
      <c r="AD540" s="145"/>
      <c r="AE540" s="145"/>
      <c r="AF540" s="145"/>
      <c r="AG540" s="145"/>
      <c r="AH540" s="145"/>
      <c r="AI540" s="145"/>
      <c r="AJ540" s="145"/>
      <c r="AK540" s="145"/>
      <c r="AL540" s="145"/>
      <c r="AM540" s="145"/>
      <c r="AN540" s="145"/>
      <c r="AO540" s="145"/>
      <c r="AP540" s="145"/>
      <c r="AQ540" s="145"/>
      <c r="AR540" s="145"/>
      <c r="AS540" s="145"/>
      <c r="AT540" s="145"/>
      <c r="AU540" s="145"/>
      <c r="AV540" s="145"/>
    </row>
    <row r="541" spans="5:48">
      <c r="E541" s="173"/>
      <c r="F541" s="173"/>
      <c r="G541" s="173"/>
      <c r="H541" s="173"/>
      <c r="I541" s="174"/>
      <c r="J541" s="174"/>
      <c r="K541" s="173"/>
      <c r="L541" s="173"/>
      <c r="M541" s="173"/>
      <c r="N541" s="173"/>
      <c r="O541" s="173"/>
      <c r="P541" s="173"/>
      <c r="Q541" s="145"/>
      <c r="R541" s="173"/>
      <c r="S541" s="173"/>
      <c r="T541" s="173"/>
      <c r="U541" s="173"/>
      <c r="V541" s="145"/>
      <c r="W541" s="145"/>
      <c r="X541" s="145"/>
      <c r="Y541" s="145"/>
      <c r="Z541" s="145"/>
      <c r="AA541" s="145"/>
      <c r="AB541" s="145"/>
      <c r="AC541" s="145"/>
      <c r="AD541" s="145"/>
      <c r="AE541" s="145"/>
      <c r="AF541" s="145"/>
      <c r="AG541" s="145"/>
      <c r="AH541" s="145"/>
      <c r="AI541" s="145"/>
      <c r="AJ541" s="145"/>
      <c r="AK541" s="145"/>
      <c r="AL541" s="145"/>
      <c r="AM541" s="145"/>
      <c r="AN541" s="145"/>
      <c r="AO541" s="145"/>
      <c r="AP541" s="145"/>
      <c r="AQ541" s="145"/>
      <c r="AR541" s="145"/>
      <c r="AS541" s="145"/>
      <c r="AT541" s="145"/>
      <c r="AU541" s="145"/>
      <c r="AV541" s="145"/>
    </row>
    <row r="542" spans="5:48">
      <c r="E542" s="173"/>
      <c r="F542" s="173"/>
      <c r="G542" s="173"/>
      <c r="H542" s="173"/>
      <c r="I542" s="174"/>
      <c r="J542" s="174"/>
      <c r="K542" s="173"/>
      <c r="L542" s="173"/>
      <c r="M542" s="173"/>
      <c r="N542" s="173"/>
      <c r="O542" s="173"/>
      <c r="P542" s="173"/>
      <c r="Q542" s="145"/>
      <c r="R542" s="173"/>
      <c r="S542" s="173"/>
      <c r="T542" s="173"/>
      <c r="U542" s="173"/>
      <c r="V542" s="145"/>
      <c r="W542" s="145"/>
      <c r="X542" s="145"/>
      <c r="Y542" s="145"/>
      <c r="Z542" s="145"/>
      <c r="AA542" s="145"/>
      <c r="AB542" s="145"/>
      <c r="AC542" s="145"/>
      <c r="AD542" s="145"/>
      <c r="AE542" s="145"/>
      <c r="AF542" s="145"/>
      <c r="AG542" s="145"/>
      <c r="AH542" s="145"/>
      <c r="AI542" s="145"/>
      <c r="AJ542" s="145"/>
      <c r="AK542" s="145"/>
      <c r="AL542" s="145"/>
      <c r="AM542" s="145"/>
      <c r="AN542" s="145"/>
      <c r="AO542" s="145"/>
      <c r="AP542" s="145"/>
      <c r="AQ542" s="145"/>
      <c r="AR542" s="145"/>
      <c r="AS542" s="145"/>
      <c r="AT542" s="145"/>
      <c r="AU542" s="145"/>
      <c r="AV542" s="145"/>
    </row>
    <row r="543" spans="5:48">
      <c r="E543" s="173"/>
      <c r="F543" s="173"/>
      <c r="G543" s="173"/>
      <c r="H543" s="173"/>
      <c r="I543" s="174"/>
      <c r="J543" s="174"/>
      <c r="K543" s="173"/>
      <c r="L543" s="173"/>
      <c r="M543" s="173"/>
      <c r="N543" s="173"/>
      <c r="O543" s="173"/>
      <c r="P543" s="173"/>
      <c r="Q543" s="145"/>
      <c r="R543" s="173"/>
      <c r="S543" s="173"/>
      <c r="T543" s="173"/>
      <c r="U543" s="173"/>
      <c r="V543" s="145"/>
      <c r="W543" s="145"/>
      <c r="X543" s="145"/>
      <c r="Y543" s="145"/>
      <c r="Z543" s="145"/>
      <c r="AA543" s="145"/>
      <c r="AB543" s="145"/>
      <c r="AC543" s="145"/>
      <c r="AD543" s="145"/>
      <c r="AE543" s="145"/>
      <c r="AF543" s="145"/>
      <c r="AG543" s="145"/>
      <c r="AH543" s="145"/>
      <c r="AI543" s="145"/>
      <c r="AJ543" s="145"/>
      <c r="AK543" s="145"/>
      <c r="AL543" s="145"/>
      <c r="AM543" s="145"/>
      <c r="AN543" s="145"/>
      <c r="AO543" s="145"/>
      <c r="AP543" s="145"/>
      <c r="AQ543" s="145"/>
      <c r="AR543" s="145"/>
      <c r="AS543" s="145"/>
      <c r="AT543" s="145"/>
      <c r="AU543" s="145"/>
      <c r="AV543" s="145"/>
    </row>
    <row r="544" spans="5:48">
      <c r="E544" s="173"/>
      <c r="F544" s="173"/>
      <c r="G544" s="173"/>
      <c r="H544" s="173"/>
      <c r="I544" s="174"/>
      <c r="J544" s="174"/>
      <c r="K544" s="173"/>
      <c r="L544" s="173"/>
      <c r="M544" s="173"/>
      <c r="N544" s="173"/>
      <c r="O544" s="173"/>
      <c r="P544" s="173"/>
      <c r="Q544" s="145"/>
      <c r="R544" s="173"/>
      <c r="S544" s="173"/>
      <c r="T544" s="173"/>
      <c r="U544" s="173"/>
      <c r="V544" s="145"/>
      <c r="W544" s="145"/>
      <c r="X544" s="145"/>
      <c r="Y544" s="145"/>
      <c r="Z544" s="145"/>
      <c r="AA544" s="145"/>
      <c r="AB544" s="145"/>
      <c r="AC544" s="145"/>
      <c r="AD544" s="145"/>
      <c r="AE544" s="145"/>
      <c r="AF544" s="145"/>
      <c r="AG544" s="145"/>
      <c r="AH544" s="145"/>
      <c r="AI544" s="145"/>
      <c r="AJ544" s="145"/>
      <c r="AK544" s="145"/>
      <c r="AL544" s="145"/>
      <c r="AM544" s="145"/>
      <c r="AN544" s="145"/>
      <c r="AO544" s="145"/>
      <c r="AP544" s="145"/>
      <c r="AQ544" s="145"/>
      <c r="AR544" s="145"/>
      <c r="AS544" s="145"/>
      <c r="AT544" s="145"/>
      <c r="AU544" s="145"/>
      <c r="AV544" s="145"/>
    </row>
    <row r="545" spans="5:48">
      <c r="E545" s="173"/>
      <c r="F545" s="173"/>
      <c r="G545" s="173"/>
      <c r="H545" s="173"/>
      <c r="I545" s="174"/>
      <c r="J545" s="174"/>
      <c r="K545" s="173"/>
      <c r="L545" s="173"/>
      <c r="M545" s="173"/>
      <c r="N545" s="173"/>
      <c r="O545" s="173"/>
      <c r="P545" s="173"/>
      <c r="Q545" s="145"/>
      <c r="R545" s="173"/>
      <c r="S545" s="173"/>
      <c r="T545" s="173"/>
      <c r="U545" s="173"/>
      <c r="V545" s="145"/>
      <c r="W545" s="145"/>
      <c r="X545" s="145"/>
      <c r="Y545" s="145"/>
      <c r="Z545" s="145"/>
      <c r="AA545" s="145"/>
      <c r="AB545" s="145"/>
      <c r="AC545" s="145"/>
      <c r="AD545" s="145"/>
      <c r="AE545" s="145"/>
      <c r="AF545" s="145"/>
      <c r="AG545" s="145"/>
      <c r="AH545" s="145"/>
      <c r="AI545" s="145"/>
      <c r="AJ545" s="145"/>
      <c r="AK545" s="145"/>
      <c r="AL545" s="145"/>
      <c r="AM545" s="145"/>
      <c r="AN545" s="145"/>
      <c r="AO545" s="145"/>
      <c r="AP545" s="145"/>
      <c r="AQ545" s="145"/>
      <c r="AR545" s="145"/>
      <c r="AS545" s="145"/>
      <c r="AT545" s="145"/>
      <c r="AU545" s="145"/>
      <c r="AV545" s="145"/>
    </row>
    <row r="546" spans="5:48">
      <c r="E546" s="173"/>
      <c r="F546" s="173"/>
      <c r="G546" s="173"/>
      <c r="H546" s="173"/>
      <c r="I546" s="174"/>
      <c r="J546" s="174"/>
      <c r="K546" s="173"/>
      <c r="L546" s="173"/>
      <c r="M546" s="173"/>
      <c r="N546" s="173"/>
      <c r="O546" s="173"/>
      <c r="P546" s="173"/>
      <c r="Q546" s="145"/>
      <c r="R546" s="173"/>
      <c r="S546" s="173"/>
      <c r="T546" s="173"/>
      <c r="U546" s="173"/>
      <c r="V546" s="145"/>
      <c r="W546" s="145"/>
      <c r="X546" s="145"/>
      <c r="Y546" s="145"/>
      <c r="Z546" s="145"/>
      <c r="AA546" s="145"/>
      <c r="AB546" s="145"/>
      <c r="AC546" s="145"/>
      <c r="AD546" s="145"/>
      <c r="AE546" s="145"/>
      <c r="AF546" s="145"/>
      <c r="AG546" s="145"/>
      <c r="AH546" s="145"/>
      <c r="AI546" s="145"/>
      <c r="AJ546" s="145"/>
      <c r="AK546" s="145"/>
      <c r="AL546" s="145"/>
      <c r="AM546" s="145"/>
      <c r="AN546" s="145"/>
      <c r="AO546" s="145"/>
      <c r="AP546" s="145"/>
      <c r="AQ546" s="145"/>
      <c r="AR546" s="145"/>
      <c r="AS546" s="145"/>
      <c r="AT546" s="145"/>
      <c r="AU546" s="145"/>
      <c r="AV546" s="145"/>
    </row>
    <row r="547" spans="5:48">
      <c r="E547" s="173"/>
      <c r="F547" s="173"/>
      <c r="G547" s="173"/>
      <c r="H547" s="173"/>
      <c r="I547" s="174"/>
      <c r="J547" s="174"/>
      <c r="K547" s="173"/>
      <c r="L547" s="173"/>
      <c r="M547" s="173"/>
      <c r="N547" s="173"/>
      <c r="O547" s="173"/>
      <c r="P547" s="173"/>
      <c r="Q547" s="145"/>
      <c r="R547" s="173"/>
      <c r="S547" s="173"/>
      <c r="T547" s="173"/>
      <c r="U547" s="173"/>
      <c r="V547" s="145"/>
      <c r="W547" s="145"/>
      <c r="X547" s="145"/>
      <c r="Y547" s="145"/>
      <c r="Z547" s="145"/>
      <c r="AA547" s="145"/>
      <c r="AB547" s="145"/>
      <c r="AC547" s="145"/>
      <c r="AD547" s="145"/>
      <c r="AE547" s="145"/>
      <c r="AF547" s="145"/>
      <c r="AG547" s="145"/>
      <c r="AH547" s="145"/>
      <c r="AI547" s="145"/>
      <c r="AJ547" s="145"/>
      <c r="AK547" s="145"/>
      <c r="AL547" s="145"/>
      <c r="AM547" s="145"/>
      <c r="AN547" s="145"/>
      <c r="AO547" s="145"/>
      <c r="AP547" s="145"/>
      <c r="AQ547" s="145"/>
      <c r="AR547" s="145"/>
      <c r="AS547" s="145"/>
      <c r="AT547" s="145"/>
      <c r="AU547" s="145"/>
      <c r="AV547" s="145"/>
    </row>
  </sheetData>
  <mergeCells count="1">
    <mergeCell ref="A1:A2"/>
  </mergeCells>
  <phoneticPr fontId="8"/>
  <conditionalFormatting sqref="A340:A365">
    <cfRule type="expression" dxfId="89" priority="82" stopIfTrue="1">
      <formula>$C340="OK"</formula>
    </cfRule>
  </conditionalFormatting>
  <conditionalFormatting sqref="A340:A365 Q340:Q365">
    <cfRule type="expression" dxfId="88" priority="81" stopIfTrue="1">
      <formula>"""$C7=""""NG"""</formula>
    </cfRule>
  </conditionalFormatting>
  <conditionalFormatting sqref="A340:A365">
    <cfRule type="expression" dxfId="87" priority="80" stopIfTrue="1">
      <formula>$C340="NG"</formula>
    </cfRule>
  </conditionalFormatting>
  <conditionalFormatting sqref="A340:A365">
    <cfRule type="expression" dxfId="86" priority="79" stopIfTrue="1">
      <formula>$C340="OK"</formula>
    </cfRule>
  </conditionalFormatting>
  <conditionalFormatting sqref="A340:A365">
    <cfRule type="expression" dxfId="85" priority="78" stopIfTrue="1">
      <formula>$C340="NG"</formula>
    </cfRule>
  </conditionalFormatting>
  <conditionalFormatting sqref="A340:A365">
    <cfRule type="expression" dxfId="84" priority="77" stopIfTrue="1">
      <formula>$C340="OK"</formula>
    </cfRule>
  </conditionalFormatting>
  <conditionalFormatting sqref="A340:A365">
    <cfRule type="expression" dxfId="83" priority="76" stopIfTrue="1">
      <formula>$C340="NG"</formula>
    </cfRule>
  </conditionalFormatting>
  <conditionalFormatting sqref="A340:A365">
    <cfRule type="expression" dxfId="82" priority="75" stopIfTrue="1">
      <formula>$C340="DEL"</formula>
    </cfRule>
  </conditionalFormatting>
  <conditionalFormatting sqref="Q340:Q365">
    <cfRule type="expression" dxfId="81" priority="74" stopIfTrue="1">
      <formula>$C340="OK"</formula>
    </cfRule>
  </conditionalFormatting>
  <conditionalFormatting sqref="Q340:Q365">
    <cfRule type="expression" dxfId="80" priority="72" stopIfTrue="1">
      <formula>$C340="NG"</formula>
    </cfRule>
  </conditionalFormatting>
  <conditionalFormatting sqref="Q340:Q365">
    <cfRule type="expression" dxfId="79" priority="71" stopIfTrue="1">
      <formula>$C340="OK"</formula>
    </cfRule>
  </conditionalFormatting>
  <conditionalFormatting sqref="Q340:Q365">
    <cfRule type="expression" dxfId="78" priority="70" stopIfTrue="1">
      <formula>$C340="NG"</formula>
    </cfRule>
  </conditionalFormatting>
  <conditionalFormatting sqref="Q340:Q365">
    <cfRule type="expression" dxfId="77" priority="69" stopIfTrue="1">
      <formula>$C340="OK"</formula>
    </cfRule>
  </conditionalFormatting>
  <conditionalFormatting sqref="Q340:Q365">
    <cfRule type="expression" dxfId="76" priority="68" stopIfTrue="1">
      <formula>$C340="NG"</formula>
    </cfRule>
  </conditionalFormatting>
  <conditionalFormatting sqref="Q340:Q365">
    <cfRule type="expression" dxfId="75" priority="67" stopIfTrue="1">
      <formula>$C340="DEL"</formula>
    </cfRule>
  </conditionalFormatting>
  <conditionalFormatting sqref="Y365:Y400 Y3:Y303 Y305:Y319">
    <cfRule type="expression" dxfId="74" priority="66" stopIfTrue="1">
      <formula>"""$C7=""""NG"""</formula>
    </cfRule>
  </conditionalFormatting>
  <conditionalFormatting sqref="AF318:AF319 AG317:AJ319 AA317:AE319 A317:E319 G317:G319 I317:I319 K317:S319 U317:V319 X317:Y319">
    <cfRule type="expression" dxfId="73" priority="5" stopIfTrue="1">
      <formula>$C317="OK"</formula>
    </cfRule>
  </conditionalFormatting>
  <conditionalFormatting sqref="AF318:AF319 AG317:AJ319 AA317:AE319 A317:E319 G317:G319 I317:I319 K317:S319 U317:V319 X317:Y319">
    <cfRule type="expression" dxfId="72" priority="4" stopIfTrue="1">
      <formula>"""$C7=""""NG"""</formula>
    </cfRule>
  </conditionalFormatting>
  <conditionalFormatting sqref="AF318:AF319 AG317:AJ319 AA317:AE319 A317:E319 G317:G319 I317:I319 K317:S319 U317:V319 X317:Y319">
    <cfRule type="expression" dxfId="71" priority="3" stopIfTrue="1">
      <formula>$C317="NG"</formula>
    </cfRule>
  </conditionalFormatting>
  <conditionalFormatting sqref="AF318:AF319 AG317:AJ319 AA317:AE319 A317:E319 G317:G319 I317:I319 K317:S319 U317:V319 X317:Y319">
    <cfRule type="expression" dxfId="70" priority="2" stopIfTrue="1">
      <formula>$C317="DEL"</formula>
    </cfRule>
  </conditionalFormatting>
  <conditionalFormatting sqref="Y317:Y319">
    <cfRule type="expression" dxfId="69" priority="1" stopIfTrue="1">
      <formula>"""$C7=""""NG"""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Z38"/>
  <sheetViews>
    <sheetView topLeftCell="L4" workbookViewId="0">
      <selection activeCell="C29" sqref="C29:Z31"/>
    </sheetView>
  </sheetViews>
  <sheetFormatPr defaultColWidth="2.625" defaultRowHeight="12.75"/>
  <cols>
    <col min="1" max="2" width="2.625" style="1"/>
    <col min="3" max="3" width="7.125" style="1" bestFit="1" customWidth="1"/>
    <col min="4" max="4" width="25.5" style="1" bestFit="1" customWidth="1"/>
    <col min="5" max="5" width="16" style="1" bestFit="1" customWidth="1"/>
    <col min="6" max="6" width="18.375" style="1" bestFit="1" customWidth="1"/>
    <col min="7" max="7" width="38.375" style="1" customWidth="1"/>
    <col min="8" max="8" width="21.375" style="1" bestFit="1" customWidth="1"/>
    <col min="9" max="9" width="17.25" style="1" bestFit="1" customWidth="1"/>
    <col min="10" max="10" width="12.625" style="1" bestFit="1" customWidth="1"/>
    <col min="11" max="11" width="20.75" style="1" bestFit="1" customWidth="1"/>
    <col min="12" max="12" width="8.375" style="1" bestFit="1" customWidth="1"/>
    <col min="13" max="13" width="7.625" style="1" bestFit="1" customWidth="1"/>
    <col min="14" max="14" width="10" style="1" bestFit="1" customWidth="1"/>
    <col min="15" max="15" width="17.25" style="1" bestFit="1" customWidth="1"/>
    <col min="16" max="16" width="8.375" style="1" bestFit="1" customWidth="1"/>
    <col min="17" max="17" width="16.25" style="1" bestFit="1" customWidth="1"/>
    <col min="18" max="18" width="6" style="1" bestFit="1" customWidth="1"/>
    <col min="19" max="19" width="8.75" style="1" bestFit="1" customWidth="1"/>
    <col min="20" max="20" width="12.25" style="1" bestFit="1" customWidth="1"/>
    <col min="21" max="21" width="12.125" style="1" bestFit="1" customWidth="1"/>
    <col min="22" max="22" width="2.625" style="1"/>
    <col min="23" max="23" width="12.875" style="1" bestFit="1" customWidth="1"/>
    <col min="24" max="24" width="9.625" style="1" bestFit="1" customWidth="1"/>
    <col min="25" max="25" width="12.125" style="1" bestFit="1" customWidth="1"/>
    <col min="26" max="26" width="12.25" style="1" bestFit="1" customWidth="1"/>
    <col min="27" max="16384" width="2.625" style="1"/>
  </cols>
  <sheetData>
    <row r="2" spans="2:12">
      <c r="B2" s="1" t="s">
        <v>13</v>
      </c>
    </row>
    <row r="4" spans="2:12">
      <c r="C4" s="13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11</v>
      </c>
    </row>
    <row r="5" spans="2:12">
      <c r="C5" s="133"/>
      <c r="D5" s="2" t="s">
        <v>9</v>
      </c>
      <c r="E5" s="2" t="s">
        <v>9</v>
      </c>
      <c r="F5" s="2" t="s">
        <v>9</v>
      </c>
      <c r="G5" s="2" t="s">
        <v>10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12</v>
      </c>
    </row>
    <row r="6" spans="2:12"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29</v>
      </c>
    </row>
    <row r="7" spans="2:12">
      <c r="C7" s="5" t="s">
        <v>23</v>
      </c>
      <c r="D7" s="5" t="s">
        <v>24</v>
      </c>
      <c r="E7" s="5" t="s">
        <v>25</v>
      </c>
      <c r="F7" s="5" t="s">
        <v>26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5" t="s">
        <v>30</v>
      </c>
    </row>
    <row r="8" spans="2:12">
      <c r="C8" s="5" t="s">
        <v>27</v>
      </c>
      <c r="D8" s="5" t="s">
        <v>28</v>
      </c>
      <c r="E8" s="5" t="s">
        <v>25</v>
      </c>
      <c r="F8" s="5" t="s">
        <v>26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/>
    </row>
    <row r="9" spans="2:12"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>
      <c r="C12" s="4"/>
      <c r="D12" s="4"/>
      <c r="E12" s="4"/>
      <c r="F12" s="4"/>
      <c r="G12" s="4"/>
      <c r="H12" s="4"/>
      <c r="I12" s="4"/>
      <c r="J12" s="4"/>
      <c r="K12" s="4"/>
      <c r="L12" s="4"/>
    </row>
    <row r="14" spans="2:12">
      <c r="B14" s="1" t="s">
        <v>31</v>
      </c>
    </row>
    <row r="16" spans="2:12">
      <c r="B16" s="1" t="s">
        <v>32</v>
      </c>
    </row>
    <row r="17" spans="2:26">
      <c r="C17" s="1" t="s">
        <v>33</v>
      </c>
    </row>
    <row r="18" spans="2:26">
      <c r="C18" s="1" t="s">
        <v>35</v>
      </c>
    </row>
    <row r="19" spans="2:26">
      <c r="C19" s="1" t="s">
        <v>36</v>
      </c>
    </row>
    <row r="20" spans="2:26">
      <c r="C20" s="1" t="s">
        <v>34</v>
      </c>
    </row>
    <row r="22" spans="2:26">
      <c r="B22" s="1" t="s">
        <v>37</v>
      </c>
    </row>
    <row r="23" spans="2:26">
      <c r="C23" s="1" t="s">
        <v>38</v>
      </c>
    </row>
    <row r="25" spans="2:26" ht="13.5">
      <c r="B25" s="49" t="s">
        <v>1490</v>
      </c>
    </row>
    <row r="27" spans="2:26">
      <c r="C27" s="132" t="s">
        <v>0</v>
      </c>
      <c r="D27" s="18" t="s">
        <v>1</v>
      </c>
      <c r="E27" s="2" t="s">
        <v>2</v>
      </c>
      <c r="F27" s="2" t="s">
        <v>3</v>
      </c>
      <c r="G27" s="2" t="s">
        <v>4</v>
      </c>
      <c r="H27" s="2" t="s">
        <v>5</v>
      </c>
      <c r="I27" s="18" t="s">
        <v>6</v>
      </c>
      <c r="J27" s="18" t="s">
        <v>7</v>
      </c>
      <c r="K27" s="18" t="s">
        <v>8</v>
      </c>
      <c r="L27" s="18" t="s">
        <v>363</v>
      </c>
      <c r="M27" s="18" t="s">
        <v>364</v>
      </c>
      <c r="N27" s="17" t="s">
        <v>488</v>
      </c>
      <c r="O27" s="17" t="s">
        <v>487</v>
      </c>
      <c r="P27" s="18" t="s">
        <v>486</v>
      </c>
      <c r="Q27" s="18" t="s">
        <v>922</v>
      </c>
      <c r="R27" s="18" t="s">
        <v>833</v>
      </c>
      <c r="S27" s="18" t="s">
        <v>924</v>
      </c>
      <c r="T27" s="24" t="s">
        <v>966</v>
      </c>
      <c r="U27" s="29" t="s">
        <v>1004</v>
      </c>
      <c r="V27" s="29" t="s">
        <v>1008</v>
      </c>
      <c r="W27" s="29" t="s">
        <v>1009</v>
      </c>
      <c r="X27" s="29" t="s">
        <v>1011</v>
      </c>
      <c r="Y27" s="29" t="s">
        <v>1012</v>
      </c>
      <c r="Z27" s="29" t="s">
        <v>1013</v>
      </c>
    </row>
    <row r="28" spans="2:26">
      <c r="C28" s="133"/>
      <c r="D28" s="18" t="s">
        <v>9</v>
      </c>
      <c r="E28" s="2" t="s">
        <v>9</v>
      </c>
      <c r="F28" s="2" t="s">
        <v>9</v>
      </c>
      <c r="G28" s="2" t="s">
        <v>10</v>
      </c>
      <c r="H28" s="2" t="s">
        <v>9</v>
      </c>
      <c r="I28" s="18" t="s">
        <v>9</v>
      </c>
      <c r="J28" s="18" t="s">
        <v>9</v>
      </c>
      <c r="K28" s="18" t="s">
        <v>9</v>
      </c>
      <c r="L28" s="18" t="s">
        <v>12</v>
      </c>
      <c r="M28" s="18" t="s">
        <v>9</v>
      </c>
      <c r="N28" s="17" t="s">
        <v>483</v>
      </c>
      <c r="O28" s="17" t="s">
        <v>483</v>
      </c>
      <c r="P28" s="18" t="s">
        <v>485</v>
      </c>
      <c r="Q28" s="18" t="s">
        <v>832</v>
      </c>
      <c r="R28" s="18" t="s">
        <v>832</v>
      </c>
      <c r="S28" s="18" t="s">
        <v>832</v>
      </c>
      <c r="T28" s="2" t="s">
        <v>832</v>
      </c>
      <c r="U28" s="28" t="s">
        <v>1005</v>
      </c>
      <c r="V28" s="28" t="s">
        <v>1018</v>
      </c>
      <c r="W28" s="28" t="s">
        <v>1010</v>
      </c>
      <c r="X28" s="28" t="s">
        <v>1005</v>
      </c>
      <c r="Y28" s="28" t="s">
        <v>1005</v>
      </c>
      <c r="Z28" s="28" t="s">
        <v>1005</v>
      </c>
    </row>
    <row r="29" spans="2:26"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spans="2:26"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spans="2:26"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5" spans="3:4" ht="13.5">
      <c r="C35" s="49" t="s">
        <v>1491</v>
      </c>
      <c r="D35" s="49" t="s">
        <v>1492</v>
      </c>
    </row>
    <row r="36" spans="3:4" ht="13.5">
      <c r="C36" s="49" t="s">
        <v>1493</v>
      </c>
      <c r="D36" s="49" t="s">
        <v>1494</v>
      </c>
    </row>
    <row r="37" spans="3:4" ht="13.5">
      <c r="C37" s="49" t="s">
        <v>1495</v>
      </c>
      <c r="D37" s="49" t="s">
        <v>1496</v>
      </c>
    </row>
    <row r="38" spans="3:4" ht="13.5">
      <c r="C38" s="49" t="s">
        <v>1497</v>
      </c>
      <c r="D38" s="49" t="s">
        <v>1498</v>
      </c>
    </row>
  </sheetData>
  <mergeCells count="2">
    <mergeCell ref="C4:C5"/>
    <mergeCell ref="C27:C2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0"/>
  <sheetViews>
    <sheetView topLeftCell="A103" workbookViewId="0">
      <selection activeCell="D127" sqref="D127:D130"/>
    </sheetView>
  </sheetViews>
  <sheetFormatPr defaultRowHeight="13.5"/>
  <cols>
    <col min="2" max="3" width="24.375" customWidth="1"/>
    <col min="4" max="4" width="29.625" customWidth="1"/>
    <col min="5" max="5" width="38" customWidth="1"/>
    <col min="6" max="6" width="38.875" customWidth="1"/>
    <col min="7" max="9" width="21.5" customWidth="1"/>
    <col min="10" max="10" width="16" customWidth="1"/>
  </cols>
  <sheetData>
    <row r="1" spans="1:10">
      <c r="A1" s="53" t="s">
        <v>1502</v>
      </c>
      <c r="B1" s="54" t="s">
        <v>1503</v>
      </c>
      <c r="C1" s="53" t="s">
        <v>1504</v>
      </c>
      <c r="D1" s="53" t="s">
        <v>1505</v>
      </c>
      <c r="E1" s="53" t="s">
        <v>1506</v>
      </c>
      <c r="F1" s="53" t="s">
        <v>1507</v>
      </c>
      <c r="G1" s="53" t="s">
        <v>1508</v>
      </c>
      <c r="H1" s="53" t="s">
        <v>1509</v>
      </c>
      <c r="I1" s="53" t="s">
        <v>1511</v>
      </c>
      <c r="J1" s="53" t="s">
        <v>1510</v>
      </c>
    </row>
    <row r="2" spans="1:10" ht="14.25">
      <c r="A2" s="42">
        <v>1</v>
      </c>
      <c r="B2" s="42" t="s">
        <v>1459</v>
      </c>
      <c r="C2" s="42" t="s">
        <v>1460</v>
      </c>
      <c r="D2" s="30" t="s">
        <v>927</v>
      </c>
      <c r="E2" s="45" t="s">
        <v>1463</v>
      </c>
      <c r="F2" s="45" t="s">
        <v>1512</v>
      </c>
      <c r="G2" s="45" t="s">
        <v>1513</v>
      </c>
      <c r="H2" s="55">
        <v>42347</v>
      </c>
      <c r="I2" s="42">
        <v>6.07</v>
      </c>
      <c r="J2" s="42"/>
    </row>
    <row r="3" spans="1:10" ht="14.25">
      <c r="A3" s="42">
        <v>2</v>
      </c>
      <c r="B3" s="34" t="s">
        <v>419</v>
      </c>
      <c r="C3" s="42" t="s">
        <v>1460</v>
      </c>
      <c r="D3" s="30" t="s">
        <v>926</v>
      </c>
      <c r="E3" s="45" t="s">
        <v>1463</v>
      </c>
      <c r="F3" s="45" t="s">
        <v>1512</v>
      </c>
      <c r="G3" s="45" t="s">
        <v>1513</v>
      </c>
      <c r="H3" s="55">
        <v>42347</v>
      </c>
      <c r="I3" s="42">
        <v>6.07</v>
      </c>
      <c r="J3" s="42"/>
    </row>
    <row r="4" spans="1:10" ht="14.25">
      <c r="A4" s="42">
        <v>3</v>
      </c>
      <c r="B4" s="42" t="s">
        <v>1461</v>
      </c>
      <c r="C4" s="42" t="s">
        <v>1460</v>
      </c>
      <c r="D4" s="30" t="s">
        <v>926</v>
      </c>
      <c r="E4" s="45" t="s">
        <v>1463</v>
      </c>
      <c r="F4" s="45" t="s">
        <v>1512</v>
      </c>
      <c r="G4" s="45" t="s">
        <v>1513</v>
      </c>
      <c r="H4" s="55">
        <v>42347</v>
      </c>
      <c r="I4" s="42">
        <v>6.07</v>
      </c>
      <c r="J4" s="42"/>
    </row>
    <row r="5" spans="1:10" ht="14.25">
      <c r="A5" s="42">
        <v>4</v>
      </c>
      <c r="B5" s="42" t="s">
        <v>840</v>
      </c>
      <c r="C5" s="42" t="s">
        <v>1460</v>
      </c>
      <c r="D5" s="30" t="s">
        <v>927</v>
      </c>
      <c r="E5" s="45" t="s">
        <v>1463</v>
      </c>
      <c r="F5" s="45" t="s">
        <v>1512</v>
      </c>
      <c r="G5" s="45" t="s">
        <v>1513</v>
      </c>
      <c r="H5" s="55">
        <v>42347</v>
      </c>
      <c r="I5" s="42">
        <v>6.07</v>
      </c>
      <c r="J5" s="42"/>
    </row>
    <row r="6" spans="1:10" ht="14.25">
      <c r="A6" s="42">
        <v>5</v>
      </c>
      <c r="B6" s="34" t="s">
        <v>147</v>
      </c>
      <c r="C6" s="45" t="s">
        <v>1460</v>
      </c>
      <c r="D6" s="44" t="s">
        <v>1462</v>
      </c>
      <c r="E6" s="45" t="s">
        <v>1464</v>
      </c>
      <c r="F6" s="45" t="s">
        <v>1512</v>
      </c>
      <c r="G6" s="45" t="s">
        <v>1513</v>
      </c>
      <c r="H6" s="55">
        <v>42347</v>
      </c>
      <c r="I6" s="42">
        <v>6.07</v>
      </c>
      <c r="J6" s="42"/>
    </row>
    <row r="7" spans="1:10" ht="14.25">
      <c r="A7" s="42">
        <v>6</v>
      </c>
      <c r="B7" s="41" t="s">
        <v>149</v>
      </c>
      <c r="C7" s="45" t="s">
        <v>1460</v>
      </c>
      <c r="D7" s="44" t="s">
        <v>1462</v>
      </c>
      <c r="E7" s="45" t="s">
        <v>1464</v>
      </c>
      <c r="F7" s="45" t="s">
        <v>1512</v>
      </c>
      <c r="G7" s="45" t="s">
        <v>1513</v>
      </c>
      <c r="H7" s="55">
        <v>42347</v>
      </c>
      <c r="I7" s="42">
        <v>6.07</v>
      </c>
      <c r="J7" s="42"/>
    </row>
    <row r="8" spans="1:10" ht="14.25">
      <c r="A8" s="42">
        <v>7</v>
      </c>
      <c r="B8" s="34" t="s">
        <v>150</v>
      </c>
      <c r="C8" s="45" t="s">
        <v>1460</v>
      </c>
      <c r="D8" s="44" t="s">
        <v>1462</v>
      </c>
      <c r="E8" s="45" t="s">
        <v>1464</v>
      </c>
      <c r="F8" s="45" t="s">
        <v>1512</v>
      </c>
      <c r="G8" s="45" t="s">
        <v>1513</v>
      </c>
      <c r="H8" s="55">
        <v>42347</v>
      </c>
      <c r="I8" s="42">
        <v>6.07</v>
      </c>
      <c r="J8" s="42"/>
    </row>
    <row r="9" spans="1:10" ht="14.25">
      <c r="A9" s="42">
        <v>8</v>
      </c>
      <c r="B9" s="34" t="s">
        <v>151</v>
      </c>
      <c r="C9" s="45" t="s">
        <v>1460</v>
      </c>
      <c r="D9" s="44" t="s">
        <v>1462</v>
      </c>
      <c r="E9" s="45" t="s">
        <v>1464</v>
      </c>
      <c r="F9" s="45" t="s">
        <v>1512</v>
      </c>
      <c r="G9" s="45" t="s">
        <v>1513</v>
      </c>
      <c r="H9" s="55">
        <v>42347</v>
      </c>
      <c r="I9" s="42">
        <v>6.07</v>
      </c>
      <c r="J9" s="42"/>
    </row>
    <row r="10" spans="1:10" ht="14.25">
      <c r="A10" s="42">
        <v>9</v>
      </c>
      <c r="B10" s="34" t="s">
        <v>152</v>
      </c>
      <c r="C10" s="45" t="s">
        <v>1460</v>
      </c>
      <c r="D10" s="44" t="s">
        <v>1462</v>
      </c>
      <c r="E10" s="45" t="s">
        <v>1464</v>
      </c>
      <c r="F10" s="45" t="s">
        <v>1512</v>
      </c>
      <c r="G10" s="45" t="s">
        <v>1513</v>
      </c>
      <c r="H10" s="55">
        <v>42347</v>
      </c>
      <c r="I10" s="42">
        <v>6.07</v>
      </c>
      <c r="J10" s="42"/>
    </row>
    <row r="11" spans="1:10" ht="14.25">
      <c r="A11" s="42">
        <v>10</v>
      </c>
      <c r="B11" s="34" t="s">
        <v>1465</v>
      </c>
      <c r="C11" s="45" t="s">
        <v>1460</v>
      </c>
      <c r="D11" s="44" t="s">
        <v>1462</v>
      </c>
      <c r="E11" s="45" t="s">
        <v>1464</v>
      </c>
      <c r="F11" s="45" t="s">
        <v>1512</v>
      </c>
      <c r="G11" s="45" t="s">
        <v>1513</v>
      </c>
      <c r="H11" s="55">
        <v>42347</v>
      </c>
      <c r="I11" s="42">
        <v>6.07</v>
      </c>
      <c r="J11" s="42"/>
    </row>
    <row r="12" spans="1:10" ht="14.25">
      <c r="A12" s="42">
        <v>11</v>
      </c>
      <c r="B12" s="34" t="s">
        <v>156</v>
      </c>
      <c r="C12" s="45" t="s">
        <v>1460</v>
      </c>
      <c r="D12" s="44" t="s">
        <v>1462</v>
      </c>
      <c r="E12" s="45" t="s">
        <v>1464</v>
      </c>
      <c r="F12" s="45" t="s">
        <v>1512</v>
      </c>
      <c r="G12" s="45" t="s">
        <v>1513</v>
      </c>
      <c r="H12" s="55">
        <v>42347</v>
      </c>
      <c r="I12" s="42">
        <v>6.07</v>
      </c>
      <c r="J12" s="42"/>
    </row>
    <row r="13" spans="1:10" ht="14.25">
      <c r="A13" s="42">
        <v>12</v>
      </c>
      <c r="B13" s="41" t="s">
        <v>157</v>
      </c>
      <c r="C13" s="45" t="s">
        <v>1460</v>
      </c>
      <c r="D13" s="44" t="s">
        <v>1462</v>
      </c>
      <c r="E13" s="45" t="s">
        <v>1464</v>
      </c>
      <c r="F13" s="45" t="s">
        <v>1512</v>
      </c>
      <c r="G13" s="45" t="s">
        <v>1513</v>
      </c>
      <c r="H13" s="55">
        <v>42347</v>
      </c>
      <c r="I13" s="42">
        <v>6.07</v>
      </c>
      <c r="J13" s="42"/>
    </row>
    <row r="14" spans="1:10" ht="14.25">
      <c r="A14" s="42">
        <v>13</v>
      </c>
      <c r="B14" s="34" t="s">
        <v>1466</v>
      </c>
      <c r="C14" s="45" t="s">
        <v>1460</v>
      </c>
      <c r="D14" s="44" t="s">
        <v>1462</v>
      </c>
      <c r="E14" s="45" t="s">
        <v>1464</v>
      </c>
      <c r="F14" s="45" t="s">
        <v>1512</v>
      </c>
      <c r="G14" s="45" t="s">
        <v>1513</v>
      </c>
      <c r="H14" s="55">
        <v>42347</v>
      </c>
      <c r="I14" s="42">
        <v>6.07</v>
      </c>
      <c r="J14" s="42"/>
    </row>
    <row r="15" spans="1:10" ht="14.25">
      <c r="A15" s="42">
        <v>14</v>
      </c>
      <c r="B15" s="34" t="s">
        <v>1467</v>
      </c>
      <c r="C15" s="45" t="s">
        <v>1460</v>
      </c>
      <c r="D15" s="44" t="s">
        <v>1462</v>
      </c>
      <c r="E15" s="45" t="s">
        <v>1464</v>
      </c>
      <c r="F15" s="45" t="s">
        <v>1512</v>
      </c>
      <c r="G15" s="45" t="s">
        <v>1513</v>
      </c>
      <c r="H15" s="55">
        <v>42347</v>
      </c>
      <c r="I15" s="42">
        <v>6.07</v>
      </c>
      <c r="J15" s="42"/>
    </row>
    <row r="16" spans="1:10" ht="14.25">
      <c r="A16" s="42">
        <v>15</v>
      </c>
      <c r="B16" s="43" t="s">
        <v>291</v>
      </c>
      <c r="C16" s="45" t="s">
        <v>1460</v>
      </c>
      <c r="D16" s="44" t="s">
        <v>1462</v>
      </c>
      <c r="E16" s="45" t="s">
        <v>1464</v>
      </c>
      <c r="F16" s="45" t="s">
        <v>1512</v>
      </c>
      <c r="G16" s="45" t="s">
        <v>1513</v>
      </c>
      <c r="H16" s="55">
        <v>42347</v>
      </c>
      <c r="I16" s="42">
        <v>6.07</v>
      </c>
      <c r="J16" s="42"/>
    </row>
    <row r="17" spans="1:10" ht="14.25">
      <c r="A17" s="42">
        <v>16</v>
      </c>
      <c r="B17" s="34" t="s">
        <v>87</v>
      </c>
      <c r="C17" s="45" t="s">
        <v>1460</v>
      </c>
      <c r="D17" s="32" t="s">
        <v>835</v>
      </c>
      <c r="E17" s="45" t="s">
        <v>1463</v>
      </c>
      <c r="F17" s="45" t="s">
        <v>1512</v>
      </c>
      <c r="G17" s="45" t="s">
        <v>1513</v>
      </c>
      <c r="H17" s="55">
        <v>42347</v>
      </c>
      <c r="I17" s="42">
        <v>6.07</v>
      </c>
      <c r="J17" s="42"/>
    </row>
    <row r="18" spans="1:10" ht="14.25">
      <c r="A18" s="42">
        <v>17</v>
      </c>
      <c r="B18" s="34" t="s">
        <v>192</v>
      </c>
      <c r="C18" s="45" t="s">
        <v>1460</v>
      </c>
      <c r="D18" s="46" t="s">
        <v>834</v>
      </c>
      <c r="E18" s="45" t="s">
        <v>1464</v>
      </c>
      <c r="F18" s="45" t="s">
        <v>1512</v>
      </c>
      <c r="G18" s="45" t="s">
        <v>1513</v>
      </c>
      <c r="H18" s="55">
        <v>42347</v>
      </c>
      <c r="I18" s="42">
        <v>6.07</v>
      </c>
      <c r="J18" s="42"/>
    </row>
    <row r="19" spans="1:10" ht="14.25">
      <c r="A19" s="42">
        <v>18</v>
      </c>
      <c r="B19" s="34" t="s">
        <v>199</v>
      </c>
      <c r="C19" s="45" t="s">
        <v>1460</v>
      </c>
      <c r="D19" s="46" t="s">
        <v>834</v>
      </c>
      <c r="E19" s="45" t="s">
        <v>1464</v>
      </c>
      <c r="F19" s="45" t="s">
        <v>1512</v>
      </c>
      <c r="G19" s="45" t="s">
        <v>1513</v>
      </c>
      <c r="H19" s="55">
        <v>42347</v>
      </c>
      <c r="I19" s="42">
        <v>6.07</v>
      </c>
      <c r="J19" s="42"/>
    </row>
    <row r="20" spans="1:10" ht="14.25">
      <c r="A20" s="42">
        <v>19</v>
      </c>
      <c r="B20" s="34" t="s">
        <v>1468</v>
      </c>
      <c r="C20" s="45" t="s">
        <v>1460</v>
      </c>
      <c r="D20" s="32" t="s">
        <v>835</v>
      </c>
      <c r="E20" s="45" t="s">
        <v>1463</v>
      </c>
      <c r="F20" s="45" t="s">
        <v>1512</v>
      </c>
      <c r="G20" s="45" t="s">
        <v>1513</v>
      </c>
      <c r="H20" s="55">
        <v>42347</v>
      </c>
      <c r="I20" s="42">
        <v>6.07</v>
      </c>
      <c r="J20" s="42"/>
    </row>
    <row r="21" spans="1:10" ht="14.25">
      <c r="A21" s="42">
        <v>20</v>
      </c>
      <c r="B21" s="34" t="s">
        <v>1469</v>
      </c>
      <c r="C21" s="45" t="s">
        <v>1460</v>
      </c>
      <c r="D21" s="32" t="s">
        <v>835</v>
      </c>
      <c r="E21" s="45" t="s">
        <v>1463</v>
      </c>
      <c r="F21" s="45" t="s">
        <v>1512</v>
      </c>
      <c r="G21" s="45" t="s">
        <v>1513</v>
      </c>
      <c r="H21" s="55">
        <v>42347</v>
      </c>
      <c r="I21" s="42">
        <v>6.07</v>
      </c>
      <c r="J21" s="42"/>
    </row>
    <row r="22" spans="1:10" ht="14.25">
      <c r="A22" s="42">
        <v>21</v>
      </c>
      <c r="B22" s="40" t="s">
        <v>1416</v>
      </c>
      <c r="C22" s="45" t="s">
        <v>1460</v>
      </c>
      <c r="D22" s="32" t="s">
        <v>835</v>
      </c>
      <c r="E22" s="45" t="s">
        <v>1463</v>
      </c>
      <c r="F22" s="45" t="s">
        <v>1512</v>
      </c>
      <c r="G22" s="45" t="s">
        <v>1513</v>
      </c>
      <c r="H22" s="55">
        <v>42347</v>
      </c>
      <c r="I22" s="42">
        <v>6.07</v>
      </c>
      <c r="J22" s="42"/>
    </row>
    <row r="23" spans="1:10" ht="14.25">
      <c r="A23" s="42">
        <v>22</v>
      </c>
      <c r="B23" s="23" t="s">
        <v>949</v>
      </c>
      <c r="C23" s="45" t="s">
        <v>1460</v>
      </c>
      <c r="D23" s="32" t="s">
        <v>834</v>
      </c>
      <c r="E23" s="45" t="s">
        <v>1463</v>
      </c>
      <c r="F23" s="45" t="s">
        <v>1512</v>
      </c>
      <c r="G23" s="45" t="s">
        <v>1513</v>
      </c>
      <c r="H23" s="55">
        <v>42347</v>
      </c>
      <c r="I23" s="42">
        <v>6.07</v>
      </c>
      <c r="J23" s="42"/>
    </row>
    <row r="24" spans="1:10" ht="14.25">
      <c r="A24" s="42">
        <v>23</v>
      </c>
      <c r="B24" s="43" t="s">
        <v>837</v>
      </c>
      <c r="C24" s="45" t="s">
        <v>1460</v>
      </c>
      <c r="D24" s="32" t="s">
        <v>835</v>
      </c>
      <c r="E24" s="45" t="s">
        <v>1463</v>
      </c>
      <c r="F24" s="45" t="s">
        <v>1512</v>
      </c>
      <c r="G24" s="45" t="s">
        <v>1513</v>
      </c>
      <c r="H24" s="55">
        <v>42347</v>
      </c>
      <c r="I24" s="42">
        <v>6.07</v>
      </c>
      <c r="J24" s="42"/>
    </row>
    <row r="25" spans="1:10" ht="14.25">
      <c r="A25" s="42">
        <v>24</v>
      </c>
      <c r="B25" s="41" t="s">
        <v>1470</v>
      </c>
      <c r="C25" s="45" t="s">
        <v>1460</v>
      </c>
      <c r="D25" s="32" t="s">
        <v>835</v>
      </c>
      <c r="E25" s="45" t="s">
        <v>1463</v>
      </c>
      <c r="F25" s="45" t="s">
        <v>1512</v>
      </c>
      <c r="G25" s="45" t="s">
        <v>1513</v>
      </c>
      <c r="H25" s="55">
        <v>42347</v>
      </c>
      <c r="I25" s="42">
        <v>6.07</v>
      </c>
      <c r="J25" s="42"/>
    </row>
    <row r="26" spans="1:10" ht="14.25">
      <c r="A26" s="42">
        <v>25</v>
      </c>
      <c r="B26" s="43" t="s">
        <v>843</v>
      </c>
      <c r="C26" s="45" t="s">
        <v>1460</v>
      </c>
      <c r="D26" s="32" t="s">
        <v>835</v>
      </c>
      <c r="E26" s="45" t="s">
        <v>1463</v>
      </c>
      <c r="F26" s="45" t="s">
        <v>1512</v>
      </c>
      <c r="G26" s="45" t="s">
        <v>1513</v>
      </c>
      <c r="H26" s="55">
        <v>42347</v>
      </c>
      <c r="I26" s="42">
        <v>6.07</v>
      </c>
      <c r="J26" s="42"/>
    </row>
    <row r="27" spans="1:10" ht="14.25">
      <c r="A27" s="42">
        <v>26</v>
      </c>
      <c r="B27" s="34" t="s">
        <v>147</v>
      </c>
      <c r="C27" s="45" t="s">
        <v>1460</v>
      </c>
      <c r="D27" s="44" t="s">
        <v>1462</v>
      </c>
      <c r="E27" s="45" t="s">
        <v>1464</v>
      </c>
      <c r="F27" s="45" t="s">
        <v>1512</v>
      </c>
      <c r="G27" s="45" t="s">
        <v>1513</v>
      </c>
      <c r="H27" s="55">
        <v>42347</v>
      </c>
      <c r="I27" s="42">
        <v>6.07</v>
      </c>
      <c r="J27" s="42"/>
    </row>
    <row r="28" spans="1:10" ht="14.25">
      <c r="A28" s="42">
        <v>27</v>
      </c>
      <c r="B28" s="41" t="s">
        <v>149</v>
      </c>
      <c r="C28" s="45" t="s">
        <v>1460</v>
      </c>
      <c r="D28" s="44" t="s">
        <v>1462</v>
      </c>
      <c r="E28" s="45" t="s">
        <v>1464</v>
      </c>
      <c r="F28" s="45" t="s">
        <v>1512</v>
      </c>
      <c r="G28" s="45" t="s">
        <v>1513</v>
      </c>
      <c r="H28" s="55">
        <v>42347</v>
      </c>
      <c r="I28" s="42">
        <v>6.07</v>
      </c>
      <c r="J28" s="42"/>
    </row>
    <row r="29" spans="1:10" ht="14.25">
      <c r="A29" s="42">
        <v>28</v>
      </c>
      <c r="B29" s="34" t="s">
        <v>150</v>
      </c>
      <c r="C29" s="45" t="s">
        <v>1460</v>
      </c>
      <c r="D29" s="44" t="s">
        <v>1462</v>
      </c>
      <c r="E29" s="45" t="s">
        <v>1464</v>
      </c>
      <c r="F29" s="45" t="s">
        <v>1512</v>
      </c>
      <c r="G29" s="45" t="s">
        <v>1513</v>
      </c>
      <c r="H29" s="55">
        <v>42347</v>
      </c>
      <c r="I29" s="42">
        <v>6.07</v>
      </c>
      <c r="J29" s="42"/>
    </row>
    <row r="30" spans="1:10" ht="14.25">
      <c r="A30" s="42">
        <v>29</v>
      </c>
      <c r="B30" s="34" t="s">
        <v>151</v>
      </c>
      <c r="C30" s="45" t="s">
        <v>1460</v>
      </c>
      <c r="D30" s="44" t="s">
        <v>1462</v>
      </c>
      <c r="E30" s="45" t="s">
        <v>1464</v>
      </c>
      <c r="F30" s="45" t="s">
        <v>1512</v>
      </c>
      <c r="G30" s="45" t="s">
        <v>1513</v>
      </c>
      <c r="H30" s="55">
        <v>42347</v>
      </c>
      <c r="I30" s="42">
        <v>6.07</v>
      </c>
      <c r="J30" s="42"/>
    </row>
    <row r="31" spans="1:10" ht="14.25">
      <c r="A31" s="42">
        <v>30</v>
      </c>
      <c r="B31" s="34" t="s">
        <v>152</v>
      </c>
      <c r="C31" s="45" t="s">
        <v>1460</v>
      </c>
      <c r="D31" s="44" t="s">
        <v>1462</v>
      </c>
      <c r="E31" s="45" t="s">
        <v>1464</v>
      </c>
      <c r="F31" s="45" t="s">
        <v>1512</v>
      </c>
      <c r="G31" s="45" t="s">
        <v>1513</v>
      </c>
      <c r="H31" s="55">
        <v>42347</v>
      </c>
      <c r="I31" s="42">
        <v>6.07</v>
      </c>
      <c r="J31" s="42"/>
    </row>
    <row r="32" spans="1:10" ht="14.25">
      <c r="A32" s="42">
        <v>31</v>
      </c>
      <c r="B32" s="34" t="s">
        <v>1465</v>
      </c>
      <c r="C32" s="45" t="s">
        <v>1460</v>
      </c>
      <c r="D32" s="44" t="s">
        <v>1462</v>
      </c>
      <c r="E32" s="45" t="s">
        <v>1464</v>
      </c>
      <c r="F32" s="45" t="s">
        <v>1512</v>
      </c>
      <c r="G32" s="45" t="s">
        <v>1513</v>
      </c>
      <c r="H32" s="55">
        <v>42347</v>
      </c>
      <c r="I32" s="42">
        <v>6.07</v>
      </c>
      <c r="J32" s="42"/>
    </row>
    <row r="33" spans="1:10" ht="14.25">
      <c r="A33" s="42">
        <v>32</v>
      </c>
      <c r="B33" s="34" t="s">
        <v>156</v>
      </c>
      <c r="C33" s="45" t="s">
        <v>1460</v>
      </c>
      <c r="D33" s="44" t="s">
        <v>1462</v>
      </c>
      <c r="E33" s="45" t="s">
        <v>1464</v>
      </c>
      <c r="F33" s="45" t="s">
        <v>1512</v>
      </c>
      <c r="G33" s="45" t="s">
        <v>1513</v>
      </c>
      <c r="H33" s="55">
        <v>42347</v>
      </c>
      <c r="I33" s="42">
        <v>6.07</v>
      </c>
      <c r="J33" s="42"/>
    </row>
    <row r="34" spans="1:10" ht="14.25">
      <c r="A34" s="42">
        <v>33</v>
      </c>
      <c r="B34" s="41" t="s">
        <v>157</v>
      </c>
      <c r="C34" s="45" t="s">
        <v>1460</v>
      </c>
      <c r="D34" s="44" t="s">
        <v>1462</v>
      </c>
      <c r="E34" s="45" t="s">
        <v>1464</v>
      </c>
      <c r="F34" s="45" t="s">
        <v>1512</v>
      </c>
      <c r="G34" s="45" t="s">
        <v>1513</v>
      </c>
      <c r="H34" s="55">
        <v>42347</v>
      </c>
      <c r="I34" s="42">
        <v>6.07</v>
      </c>
      <c r="J34" s="42"/>
    </row>
    <row r="35" spans="1:10" ht="14.25">
      <c r="A35" s="42">
        <v>34</v>
      </c>
      <c r="B35" s="34" t="s">
        <v>162</v>
      </c>
      <c r="C35" s="45" t="s">
        <v>1460</v>
      </c>
      <c r="D35" s="44" t="s">
        <v>1462</v>
      </c>
      <c r="E35" s="45" t="s">
        <v>1464</v>
      </c>
      <c r="F35" s="45" t="s">
        <v>1512</v>
      </c>
      <c r="G35" s="45" t="s">
        <v>1513</v>
      </c>
      <c r="H35" s="55">
        <v>42347</v>
      </c>
      <c r="I35" s="42">
        <v>6.07</v>
      </c>
      <c r="J35" s="42"/>
    </row>
    <row r="36" spans="1:10" ht="14.25">
      <c r="A36" s="42">
        <v>35</v>
      </c>
      <c r="B36" s="34" t="s">
        <v>1466</v>
      </c>
      <c r="C36" s="45" t="s">
        <v>1460</v>
      </c>
      <c r="D36" s="44" t="s">
        <v>1462</v>
      </c>
      <c r="E36" s="45" t="s">
        <v>1464</v>
      </c>
      <c r="F36" s="45" t="s">
        <v>1512</v>
      </c>
      <c r="G36" s="45" t="s">
        <v>1513</v>
      </c>
      <c r="H36" s="55">
        <v>42347</v>
      </c>
      <c r="I36" s="42">
        <v>6.07</v>
      </c>
      <c r="J36" s="42"/>
    </row>
    <row r="37" spans="1:10" ht="14.25">
      <c r="A37" s="42">
        <v>36</v>
      </c>
      <c r="B37" s="34" t="s">
        <v>1467</v>
      </c>
      <c r="C37" s="45" t="s">
        <v>1460</v>
      </c>
      <c r="D37" s="44" t="s">
        <v>1462</v>
      </c>
      <c r="E37" s="45" t="s">
        <v>1464</v>
      </c>
      <c r="F37" s="45" t="s">
        <v>1512</v>
      </c>
      <c r="G37" s="45" t="s">
        <v>1513</v>
      </c>
      <c r="H37" s="55">
        <v>42347</v>
      </c>
      <c r="I37" s="42">
        <v>6.07</v>
      </c>
      <c r="J37" s="42"/>
    </row>
    <row r="38" spans="1:10" ht="14.25">
      <c r="A38" s="42">
        <v>37</v>
      </c>
      <c r="B38" s="34" t="s">
        <v>1471</v>
      </c>
      <c r="C38" s="45" t="s">
        <v>1460</v>
      </c>
      <c r="D38" s="44" t="s">
        <v>1462</v>
      </c>
      <c r="E38" s="45" t="s">
        <v>1464</v>
      </c>
      <c r="F38" s="45" t="s">
        <v>1512</v>
      </c>
      <c r="G38" s="45" t="s">
        <v>1513</v>
      </c>
      <c r="H38" s="55">
        <v>42347</v>
      </c>
      <c r="I38" s="42">
        <v>6.07</v>
      </c>
      <c r="J38" s="42"/>
    </row>
    <row r="39" spans="1:10" ht="14.25">
      <c r="A39" s="42">
        <v>38</v>
      </c>
      <c r="B39" s="34" t="s">
        <v>1472</v>
      </c>
      <c r="C39" s="45" t="s">
        <v>1460</v>
      </c>
      <c r="D39" s="32" t="s">
        <v>1473</v>
      </c>
      <c r="E39" s="45" t="s">
        <v>1463</v>
      </c>
      <c r="F39" s="45" t="s">
        <v>1512</v>
      </c>
      <c r="G39" s="45" t="s">
        <v>1513</v>
      </c>
      <c r="H39" s="55">
        <v>42347</v>
      </c>
      <c r="I39" s="42">
        <v>6.07</v>
      </c>
      <c r="J39" s="42"/>
    </row>
    <row r="40" spans="1:10" ht="14.25">
      <c r="A40" s="42">
        <v>39</v>
      </c>
      <c r="B40" s="34" t="s">
        <v>1474</v>
      </c>
      <c r="C40" s="45" t="s">
        <v>1460</v>
      </c>
      <c r="D40" s="32" t="s">
        <v>1473</v>
      </c>
      <c r="E40" s="45" t="s">
        <v>1463</v>
      </c>
      <c r="F40" s="45" t="s">
        <v>1512</v>
      </c>
      <c r="G40" s="45" t="s">
        <v>1513</v>
      </c>
      <c r="H40" s="55">
        <v>42347</v>
      </c>
      <c r="I40" s="42">
        <v>6.07</v>
      </c>
      <c r="J40" s="42"/>
    </row>
    <row r="41" spans="1:10" ht="14.25">
      <c r="A41" s="42">
        <v>40</v>
      </c>
      <c r="B41" s="34" t="s">
        <v>1475</v>
      </c>
      <c r="C41" s="45" t="s">
        <v>1460</v>
      </c>
      <c r="D41" s="32" t="s">
        <v>1473</v>
      </c>
      <c r="E41" s="45" t="s">
        <v>1463</v>
      </c>
      <c r="F41" s="45" t="s">
        <v>1512</v>
      </c>
      <c r="G41" s="45" t="s">
        <v>1513</v>
      </c>
      <c r="H41" s="55">
        <v>42347</v>
      </c>
      <c r="I41" s="42">
        <v>6.07</v>
      </c>
      <c r="J41" s="42"/>
    </row>
    <row r="42" spans="1:10" ht="14.25">
      <c r="A42" s="42">
        <v>41</v>
      </c>
      <c r="B42" s="34" t="s">
        <v>409</v>
      </c>
      <c r="C42" s="45" t="s">
        <v>1460</v>
      </c>
      <c r="D42" s="32" t="s">
        <v>1473</v>
      </c>
      <c r="E42" s="45" t="s">
        <v>1463</v>
      </c>
      <c r="F42" s="45" t="s">
        <v>1512</v>
      </c>
      <c r="G42" s="45" t="s">
        <v>1513</v>
      </c>
      <c r="H42" s="55">
        <v>42347</v>
      </c>
      <c r="I42" s="42">
        <v>6.07</v>
      </c>
      <c r="J42" s="42"/>
    </row>
    <row r="43" spans="1:10" ht="14.25">
      <c r="A43" s="42">
        <v>42</v>
      </c>
      <c r="B43" s="34" t="s">
        <v>1476</v>
      </c>
      <c r="C43" s="45" t="s">
        <v>1460</v>
      </c>
      <c r="D43" s="32" t="s">
        <v>1473</v>
      </c>
      <c r="E43" s="45" t="s">
        <v>1463</v>
      </c>
      <c r="F43" s="45" t="s">
        <v>1512</v>
      </c>
      <c r="G43" s="45" t="s">
        <v>1513</v>
      </c>
      <c r="H43" s="55">
        <v>42347</v>
      </c>
      <c r="I43" s="42">
        <v>6.07</v>
      </c>
      <c r="J43" s="42"/>
    </row>
    <row r="44" spans="1:10" ht="14.25">
      <c r="A44" s="42">
        <v>43</v>
      </c>
      <c r="B44" s="34" t="s">
        <v>1477</v>
      </c>
      <c r="C44" s="45" t="s">
        <v>1460</v>
      </c>
      <c r="D44" s="32" t="s">
        <v>1473</v>
      </c>
      <c r="E44" s="45" t="s">
        <v>1463</v>
      </c>
      <c r="F44" s="45" t="s">
        <v>1512</v>
      </c>
      <c r="G44" s="45" t="s">
        <v>1513</v>
      </c>
      <c r="H44" s="55">
        <v>42347</v>
      </c>
      <c r="I44" s="42">
        <v>6.07</v>
      </c>
      <c r="J44" s="42"/>
    </row>
    <row r="45" spans="1:10" ht="14.25">
      <c r="A45" s="42">
        <v>44</v>
      </c>
      <c r="B45" s="34" t="s">
        <v>1478</v>
      </c>
      <c r="C45" s="45" t="s">
        <v>1460</v>
      </c>
      <c r="D45" s="32" t="s">
        <v>1473</v>
      </c>
      <c r="E45" s="45" t="s">
        <v>1463</v>
      </c>
      <c r="F45" s="45" t="s">
        <v>1512</v>
      </c>
      <c r="G45" s="45" t="s">
        <v>1513</v>
      </c>
      <c r="H45" s="55">
        <v>42347</v>
      </c>
      <c r="I45" s="42">
        <v>6.07</v>
      </c>
      <c r="J45" s="42"/>
    </row>
    <row r="46" spans="1:10" ht="14.25">
      <c r="A46" s="42">
        <v>45</v>
      </c>
      <c r="B46" s="34" t="s">
        <v>420</v>
      </c>
      <c r="C46" s="45" t="s">
        <v>1460</v>
      </c>
      <c r="D46" s="32" t="s">
        <v>1473</v>
      </c>
      <c r="E46" s="45" t="s">
        <v>1463</v>
      </c>
      <c r="F46" s="45" t="s">
        <v>1512</v>
      </c>
      <c r="G46" s="45" t="s">
        <v>1513</v>
      </c>
      <c r="H46" s="55">
        <v>42347</v>
      </c>
      <c r="I46" s="42">
        <v>6.07</v>
      </c>
      <c r="J46" s="42"/>
    </row>
    <row r="47" spans="1:10" ht="14.25">
      <c r="A47" s="42">
        <v>46</v>
      </c>
      <c r="B47" s="34" t="s">
        <v>1479</v>
      </c>
      <c r="C47" s="45" t="s">
        <v>1460</v>
      </c>
      <c r="D47" s="32" t="s">
        <v>1473</v>
      </c>
      <c r="E47" s="45" t="s">
        <v>1463</v>
      </c>
      <c r="F47" s="45" t="s">
        <v>1512</v>
      </c>
      <c r="G47" s="45" t="s">
        <v>1513</v>
      </c>
      <c r="H47" s="55">
        <v>42347</v>
      </c>
      <c r="I47" s="42">
        <v>6.07</v>
      </c>
      <c r="J47" s="42"/>
    </row>
    <row r="48" spans="1:10" ht="14.25">
      <c r="A48" s="42">
        <v>47</v>
      </c>
      <c r="B48" s="34" t="s">
        <v>422</v>
      </c>
      <c r="C48" s="45" t="s">
        <v>1460</v>
      </c>
      <c r="D48" s="32" t="s">
        <v>1473</v>
      </c>
      <c r="E48" s="45" t="s">
        <v>1463</v>
      </c>
      <c r="F48" s="45" t="s">
        <v>1512</v>
      </c>
      <c r="G48" s="45" t="s">
        <v>1513</v>
      </c>
      <c r="H48" s="55">
        <v>42347</v>
      </c>
      <c r="I48" s="42">
        <v>6.07</v>
      </c>
      <c r="J48" s="42"/>
    </row>
    <row r="49" spans="1:10" ht="14.25">
      <c r="A49" s="42">
        <v>48</v>
      </c>
      <c r="B49" s="34" t="s">
        <v>385</v>
      </c>
      <c r="C49" s="45" t="s">
        <v>1460</v>
      </c>
      <c r="D49" s="32" t="s">
        <v>1473</v>
      </c>
      <c r="E49" s="45" t="s">
        <v>1463</v>
      </c>
      <c r="F49" s="45" t="s">
        <v>1512</v>
      </c>
      <c r="G49" s="45" t="s">
        <v>1513</v>
      </c>
      <c r="H49" s="55">
        <v>42347</v>
      </c>
      <c r="I49" s="42">
        <v>6.07</v>
      </c>
      <c r="J49" s="42"/>
    </row>
    <row r="50" spans="1:10" ht="14.25">
      <c r="A50" s="42">
        <v>49</v>
      </c>
      <c r="B50" s="34" t="s">
        <v>424</v>
      </c>
      <c r="C50" s="45" t="s">
        <v>1460</v>
      </c>
      <c r="D50" s="32" t="s">
        <v>1473</v>
      </c>
      <c r="E50" s="45" t="s">
        <v>1463</v>
      </c>
      <c r="F50" s="45" t="s">
        <v>1512</v>
      </c>
      <c r="G50" s="45" t="s">
        <v>1513</v>
      </c>
      <c r="H50" s="55">
        <v>42347</v>
      </c>
      <c r="I50" s="42">
        <v>6.07</v>
      </c>
      <c r="J50" s="42"/>
    </row>
    <row r="51" spans="1:10" ht="14.25">
      <c r="A51" s="42">
        <v>50</v>
      </c>
      <c r="B51" s="34" t="s">
        <v>414</v>
      </c>
      <c r="C51" s="45" t="s">
        <v>1460</v>
      </c>
      <c r="D51" s="32" t="s">
        <v>1473</v>
      </c>
      <c r="E51" s="45" t="s">
        <v>1463</v>
      </c>
      <c r="F51" s="45" t="s">
        <v>1512</v>
      </c>
      <c r="G51" s="45" t="s">
        <v>1513</v>
      </c>
      <c r="H51" s="55">
        <v>42347</v>
      </c>
      <c r="I51" s="42">
        <v>6.07</v>
      </c>
      <c r="J51" s="42"/>
    </row>
    <row r="52" spans="1:10" ht="14.25">
      <c r="A52" s="42">
        <v>51</v>
      </c>
      <c r="B52" s="34" t="s">
        <v>1480</v>
      </c>
      <c r="C52" s="45" t="s">
        <v>1460</v>
      </c>
      <c r="D52" s="32" t="s">
        <v>1473</v>
      </c>
      <c r="E52" s="45" t="s">
        <v>1463</v>
      </c>
      <c r="F52" s="45" t="s">
        <v>1512</v>
      </c>
      <c r="G52" s="45" t="s">
        <v>1513</v>
      </c>
      <c r="H52" s="55">
        <v>42347</v>
      </c>
      <c r="I52" s="42">
        <v>6.07</v>
      </c>
      <c r="J52" s="42"/>
    </row>
    <row r="53" spans="1:10" ht="14.25">
      <c r="A53" s="42">
        <v>52</v>
      </c>
      <c r="B53" s="23" t="s">
        <v>949</v>
      </c>
      <c r="C53" s="45" t="s">
        <v>1460</v>
      </c>
      <c r="D53" s="32" t="s">
        <v>1481</v>
      </c>
      <c r="E53" s="45" t="s">
        <v>1463</v>
      </c>
      <c r="F53" s="45" t="s">
        <v>1512</v>
      </c>
      <c r="G53" s="45" t="s">
        <v>1513</v>
      </c>
      <c r="H53" s="55">
        <v>42347</v>
      </c>
      <c r="I53" s="42">
        <v>6.07</v>
      </c>
      <c r="J53" s="42"/>
    </row>
    <row r="54" spans="1:10" ht="14.25">
      <c r="A54" s="42">
        <v>53</v>
      </c>
      <c r="B54" s="43" t="s">
        <v>837</v>
      </c>
      <c r="C54" s="45" t="s">
        <v>1460</v>
      </c>
      <c r="D54" s="32" t="s">
        <v>1473</v>
      </c>
      <c r="E54" s="45" t="s">
        <v>1463</v>
      </c>
      <c r="F54" s="45" t="s">
        <v>1512</v>
      </c>
      <c r="G54" s="45" t="s">
        <v>1513</v>
      </c>
      <c r="H54" s="55">
        <v>42347</v>
      </c>
      <c r="I54" s="42">
        <v>6.07</v>
      </c>
      <c r="J54" s="42"/>
    </row>
    <row r="55" spans="1:10" ht="14.25">
      <c r="A55" s="42">
        <v>54</v>
      </c>
      <c r="B55" s="41" t="s">
        <v>1470</v>
      </c>
      <c r="C55" s="45" t="s">
        <v>1460</v>
      </c>
      <c r="D55" s="32" t="s">
        <v>1473</v>
      </c>
      <c r="E55" s="45" t="s">
        <v>1463</v>
      </c>
      <c r="F55" s="45" t="s">
        <v>1512</v>
      </c>
      <c r="G55" s="45" t="s">
        <v>1513</v>
      </c>
      <c r="H55" s="55">
        <v>42347</v>
      </c>
      <c r="I55" s="42">
        <v>6.07</v>
      </c>
      <c r="J55" s="42"/>
    </row>
    <row r="56" spans="1:10" ht="14.25">
      <c r="A56" s="42">
        <v>55</v>
      </c>
      <c r="B56" s="43" t="s">
        <v>843</v>
      </c>
      <c r="C56" s="45" t="s">
        <v>1460</v>
      </c>
      <c r="D56" s="32" t="s">
        <v>1473</v>
      </c>
      <c r="E56" s="45" t="s">
        <v>1463</v>
      </c>
      <c r="F56" s="45" t="s">
        <v>1512</v>
      </c>
      <c r="G56" s="45" t="s">
        <v>1513</v>
      </c>
      <c r="H56" s="55">
        <v>42347</v>
      </c>
      <c r="I56" s="42">
        <v>6.07</v>
      </c>
      <c r="J56" s="42"/>
    </row>
    <row r="57" spans="1:10" ht="14.25">
      <c r="A57" s="42">
        <v>56</v>
      </c>
      <c r="B57" s="34" t="s">
        <v>192</v>
      </c>
      <c r="C57" s="45" t="s">
        <v>1460</v>
      </c>
      <c r="D57" s="46" t="s">
        <v>1481</v>
      </c>
      <c r="E57" s="47" t="s">
        <v>1464</v>
      </c>
      <c r="F57" s="45" t="s">
        <v>1512</v>
      </c>
      <c r="G57" s="45" t="s">
        <v>1513</v>
      </c>
      <c r="H57" s="55">
        <v>42347</v>
      </c>
      <c r="I57" s="42">
        <v>6.07</v>
      </c>
      <c r="J57" s="42"/>
    </row>
    <row r="58" spans="1:10" ht="14.25">
      <c r="A58" s="42">
        <v>57</v>
      </c>
      <c r="B58" s="34" t="s">
        <v>199</v>
      </c>
      <c r="C58" s="45" t="s">
        <v>1460</v>
      </c>
      <c r="D58" s="46" t="s">
        <v>1481</v>
      </c>
      <c r="E58" s="47" t="s">
        <v>1464</v>
      </c>
      <c r="F58" s="45" t="s">
        <v>1512</v>
      </c>
      <c r="G58" s="45" t="s">
        <v>1513</v>
      </c>
      <c r="H58" s="55">
        <v>42347</v>
      </c>
      <c r="I58" s="42">
        <v>6.07</v>
      </c>
      <c r="J58" s="42"/>
    </row>
    <row r="59" spans="1:10" ht="14.25">
      <c r="A59" s="42">
        <v>58</v>
      </c>
      <c r="B59" s="34" t="s">
        <v>147</v>
      </c>
      <c r="C59" s="45" t="s">
        <v>1460</v>
      </c>
      <c r="D59" s="44" t="s">
        <v>1462</v>
      </c>
      <c r="E59" s="45" t="s">
        <v>1464</v>
      </c>
      <c r="F59" s="45" t="s">
        <v>1512</v>
      </c>
      <c r="G59" s="45" t="s">
        <v>1513</v>
      </c>
      <c r="H59" s="55">
        <v>42347</v>
      </c>
      <c r="I59" s="42">
        <v>6.07</v>
      </c>
      <c r="J59" s="42"/>
    </row>
    <row r="60" spans="1:10" ht="14.25">
      <c r="A60" s="42">
        <v>59</v>
      </c>
      <c r="B60" s="41" t="s">
        <v>149</v>
      </c>
      <c r="C60" s="45" t="s">
        <v>1460</v>
      </c>
      <c r="D60" s="44" t="s">
        <v>1462</v>
      </c>
      <c r="E60" s="45" t="s">
        <v>1464</v>
      </c>
      <c r="F60" s="45" t="s">
        <v>1512</v>
      </c>
      <c r="G60" s="45" t="s">
        <v>1513</v>
      </c>
      <c r="H60" s="55">
        <v>42347</v>
      </c>
      <c r="I60" s="42">
        <v>6.07</v>
      </c>
      <c r="J60" s="42"/>
    </row>
    <row r="61" spans="1:10" ht="14.25">
      <c r="A61" s="42">
        <v>60</v>
      </c>
      <c r="B61" s="34" t="s">
        <v>150</v>
      </c>
      <c r="C61" s="45" t="s">
        <v>1460</v>
      </c>
      <c r="D61" s="44" t="s">
        <v>1462</v>
      </c>
      <c r="E61" s="45" t="s">
        <v>1464</v>
      </c>
      <c r="F61" s="45" t="s">
        <v>1512</v>
      </c>
      <c r="G61" s="45" t="s">
        <v>1513</v>
      </c>
      <c r="H61" s="55">
        <v>42347</v>
      </c>
      <c r="I61" s="42">
        <v>6.07</v>
      </c>
      <c r="J61" s="42"/>
    </row>
    <row r="62" spans="1:10" ht="14.25">
      <c r="A62" s="42">
        <v>61</v>
      </c>
      <c r="B62" s="34" t="s">
        <v>151</v>
      </c>
      <c r="C62" s="45" t="s">
        <v>1460</v>
      </c>
      <c r="D62" s="44" t="s">
        <v>1462</v>
      </c>
      <c r="E62" s="45" t="s">
        <v>1464</v>
      </c>
      <c r="F62" s="45" t="s">
        <v>1512</v>
      </c>
      <c r="G62" s="45" t="s">
        <v>1513</v>
      </c>
      <c r="H62" s="55">
        <v>42347</v>
      </c>
      <c r="I62" s="42">
        <v>6.07</v>
      </c>
      <c r="J62" s="42"/>
    </row>
    <row r="63" spans="1:10" ht="14.25">
      <c r="A63" s="42">
        <v>62</v>
      </c>
      <c r="B63" s="34" t="s">
        <v>152</v>
      </c>
      <c r="C63" s="45" t="s">
        <v>1460</v>
      </c>
      <c r="D63" s="44" t="s">
        <v>1462</v>
      </c>
      <c r="E63" s="45" t="s">
        <v>1464</v>
      </c>
      <c r="F63" s="45" t="s">
        <v>1512</v>
      </c>
      <c r="G63" s="45" t="s">
        <v>1513</v>
      </c>
      <c r="H63" s="55">
        <v>42347</v>
      </c>
      <c r="I63" s="42">
        <v>6.07</v>
      </c>
      <c r="J63" s="42"/>
    </row>
    <row r="64" spans="1:10" ht="14.25">
      <c r="A64" s="42">
        <v>63</v>
      </c>
      <c r="B64" s="34" t="s">
        <v>1465</v>
      </c>
      <c r="C64" s="45" t="s">
        <v>1460</v>
      </c>
      <c r="D64" s="44" t="s">
        <v>1462</v>
      </c>
      <c r="E64" s="45" t="s">
        <v>1464</v>
      </c>
      <c r="F64" s="45" t="s">
        <v>1512</v>
      </c>
      <c r="G64" s="45" t="s">
        <v>1513</v>
      </c>
      <c r="H64" s="55">
        <v>42347</v>
      </c>
      <c r="I64" s="42">
        <v>6.07</v>
      </c>
      <c r="J64" s="42"/>
    </row>
    <row r="65" spans="1:10" ht="14.25">
      <c r="A65" s="42">
        <v>64</v>
      </c>
      <c r="B65" s="34" t="s">
        <v>156</v>
      </c>
      <c r="C65" s="45" t="s">
        <v>1460</v>
      </c>
      <c r="D65" s="44" t="s">
        <v>1462</v>
      </c>
      <c r="E65" s="45" t="s">
        <v>1464</v>
      </c>
      <c r="F65" s="45" t="s">
        <v>1512</v>
      </c>
      <c r="G65" s="45" t="s">
        <v>1513</v>
      </c>
      <c r="H65" s="55">
        <v>42347</v>
      </c>
      <c r="I65" s="42">
        <v>6.07</v>
      </c>
      <c r="J65" s="42"/>
    </row>
    <row r="66" spans="1:10" ht="14.25">
      <c r="A66" s="42">
        <v>65</v>
      </c>
      <c r="B66" s="41" t="s">
        <v>157</v>
      </c>
      <c r="C66" s="45" t="s">
        <v>1460</v>
      </c>
      <c r="D66" s="44" t="s">
        <v>1462</v>
      </c>
      <c r="E66" s="45" t="s">
        <v>1464</v>
      </c>
      <c r="F66" s="45" t="s">
        <v>1512</v>
      </c>
      <c r="G66" s="45" t="s">
        <v>1513</v>
      </c>
      <c r="H66" s="55">
        <v>42347</v>
      </c>
      <c r="I66" s="42">
        <v>6.07</v>
      </c>
      <c r="J66" s="42"/>
    </row>
    <row r="67" spans="1:10" ht="14.25">
      <c r="A67" s="42">
        <v>66</v>
      </c>
      <c r="B67" s="34" t="s">
        <v>162</v>
      </c>
      <c r="C67" s="45" t="s">
        <v>1460</v>
      </c>
      <c r="D67" s="44" t="s">
        <v>1462</v>
      </c>
      <c r="E67" s="45" t="s">
        <v>1464</v>
      </c>
      <c r="F67" s="45" t="s">
        <v>1512</v>
      </c>
      <c r="G67" s="45" t="s">
        <v>1513</v>
      </c>
      <c r="H67" s="55">
        <v>42347</v>
      </c>
      <c r="I67" s="42">
        <v>6.07</v>
      </c>
      <c r="J67" s="42"/>
    </row>
    <row r="68" spans="1:10" ht="14.25">
      <c r="A68" s="42">
        <v>67</v>
      </c>
      <c r="B68" s="34" t="s">
        <v>1466</v>
      </c>
      <c r="C68" s="45" t="s">
        <v>1460</v>
      </c>
      <c r="D68" s="44" t="s">
        <v>1462</v>
      </c>
      <c r="E68" s="45" t="s">
        <v>1464</v>
      </c>
      <c r="F68" s="45" t="s">
        <v>1512</v>
      </c>
      <c r="G68" s="45" t="s">
        <v>1513</v>
      </c>
      <c r="H68" s="55">
        <v>42347</v>
      </c>
      <c r="I68" s="42">
        <v>6.07</v>
      </c>
      <c r="J68" s="42"/>
    </row>
    <row r="69" spans="1:10" ht="14.25">
      <c r="A69" s="42">
        <v>68</v>
      </c>
      <c r="B69" s="34" t="s">
        <v>1467</v>
      </c>
      <c r="C69" s="45" t="s">
        <v>1460</v>
      </c>
      <c r="D69" s="44" t="s">
        <v>1462</v>
      </c>
      <c r="E69" s="45" t="s">
        <v>1464</v>
      </c>
      <c r="F69" s="45" t="s">
        <v>1512</v>
      </c>
      <c r="G69" s="45" t="s">
        <v>1513</v>
      </c>
      <c r="H69" s="55">
        <v>42347</v>
      </c>
      <c r="I69" s="42">
        <v>6.07</v>
      </c>
      <c r="J69" s="42"/>
    </row>
    <row r="70" spans="1:10" ht="14.25">
      <c r="A70" s="42">
        <v>69</v>
      </c>
      <c r="B70" s="34" t="s">
        <v>1471</v>
      </c>
      <c r="C70" s="45" t="s">
        <v>1460</v>
      </c>
      <c r="D70" s="44" t="s">
        <v>1462</v>
      </c>
      <c r="E70" s="45" t="s">
        <v>1464</v>
      </c>
      <c r="F70" s="45" t="s">
        <v>1512</v>
      </c>
      <c r="G70" s="45" t="s">
        <v>1513</v>
      </c>
      <c r="H70" s="55">
        <v>42347</v>
      </c>
      <c r="I70" s="42">
        <v>6.07</v>
      </c>
      <c r="J70" s="42"/>
    </row>
    <row r="71" spans="1:10" ht="14.25">
      <c r="A71" s="42">
        <v>70</v>
      </c>
      <c r="B71" s="43" t="s">
        <v>291</v>
      </c>
      <c r="C71" s="45" t="s">
        <v>1460</v>
      </c>
      <c r="D71" s="44" t="s">
        <v>1462</v>
      </c>
      <c r="E71" s="45" t="s">
        <v>1464</v>
      </c>
      <c r="F71" s="45" t="s">
        <v>1512</v>
      </c>
      <c r="G71" s="45" t="s">
        <v>1513</v>
      </c>
      <c r="H71" s="55">
        <v>42347</v>
      </c>
      <c r="I71" s="42">
        <v>6.07</v>
      </c>
      <c r="J71" s="42"/>
    </row>
    <row r="72" spans="1:10" ht="14.25">
      <c r="A72" s="42">
        <v>71</v>
      </c>
      <c r="B72" s="34" t="s">
        <v>43</v>
      </c>
      <c r="C72" s="45" t="s">
        <v>1460</v>
      </c>
      <c r="D72" s="48" t="s">
        <v>350</v>
      </c>
      <c r="E72" s="45" t="s">
        <v>1463</v>
      </c>
      <c r="F72" s="45" t="s">
        <v>1512</v>
      </c>
      <c r="G72" s="45" t="s">
        <v>1513</v>
      </c>
      <c r="H72" s="55">
        <v>42358</v>
      </c>
      <c r="I72" s="42">
        <v>6.07</v>
      </c>
      <c r="J72" s="42"/>
    </row>
    <row r="73" spans="1:10" ht="14.25">
      <c r="A73" s="42">
        <v>72</v>
      </c>
      <c r="B73" s="34" t="s">
        <v>69</v>
      </c>
      <c r="C73" s="45" t="s">
        <v>1460</v>
      </c>
      <c r="D73" s="48" t="s">
        <v>339</v>
      </c>
      <c r="E73" s="45" t="s">
        <v>1463</v>
      </c>
      <c r="F73" s="45" t="s">
        <v>1512</v>
      </c>
      <c r="G73" s="45" t="s">
        <v>1513</v>
      </c>
      <c r="H73" s="55">
        <v>42358</v>
      </c>
      <c r="I73" s="42">
        <v>6.07</v>
      </c>
      <c r="J73" s="42"/>
    </row>
    <row r="74" spans="1:10" ht="14.25">
      <c r="A74" s="42">
        <v>73</v>
      </c>
      <c r="B74" s="34" t="s">
        <v>70</v>
      </c>
      <c r="C74" s="45" t="s">
        <v>1460</v>
      </c>
      <c r="D74" s="48" t="s">
        <v>339</v>
      </c>
      <c r="E74" s="45" t="s">
        <v>1463</v>
      </c>
      <c r="F74" s="45" t="s">
        <v>1512</v>
      </c>
      <c r="G74" s="45" t="s">
        <v>1513</v>
      </c>
      <c r="H74" s="55">
        <v>42358</v>
      </c>
      <c r="I74" s="42">
        <v>6.07</v>
      </c>
      <c r="J74" s="42"/>
    </row>
    <row r="75" spans="1:10" ht="14.25">
      <c r="A75" s="42">
        <v>74</v>
      </c>
      <c r="B75" s="34" t="s">
        <v>71</v>
      </c>
      <c r="C75" s="45" t="s">
        <v>1460</v>
      </c>
      <c r="D75" s="48" t="s">
        <v>339</v>
      </c>
      <c r="E75" s="45" t="s">
        <v>1463</v>
      </c>
      <c r="F75" s="45" t="s">
        <v>1512</v>
      </c>
      <c r="G75" s="45" t="s">
        <v>1513</v>
      </c>
      <c r="H75" s="55">
        <v>42358</v>
      </c>
      <c r="I75" s="42">
        <v>6.07</v>
      </c>
      <c r="J75" s="42"/>
    </row>
    <row r="76" spans="1:10" ht="14.25">
      <c r="A76" s="42">
        <v>75</v>
      </c>
      <c r="B76" s="34" t="s">
        <v>72</v>
      </c>
      <c r="C76" s="45" t="s">
        <v>1460</v>
      </c>
      <c r="D76" s="48" t="s">
        <v>339</v>
      </c>
      <c r="E76" s="45" t="s">
        <v>1463</v>
      </c>
      <c r="F76" s="45" t="s">
        <v>1512</v>
      </c>
      <c r="G76" s="45" t="s">
        <v>1513</v>
      </c>
      <c r="H76" s="55">
        <v>42358</v>
      </c>
      <c r="I76" s="42">
        <v>6.07</v>
      </c>
      <c r="J76" s="42"/>
    </row>
    <row r="77" spans="1:10" ht="14.25">
      <c r="A77" s="42">
        <v>76</v>
      </c>
      <c r="B77" s="34" t="s">
        <v>73</v>
      </c>
      <c r="C77" s="45" t="s">
        <v>1460</v>
      </c>
      <c r="D77" s="48" t="s">
        <v>339</v>
      </c>
      <c r="E77" s="45" t="s">
        <v>1463</v>
      </c>
      <c r="F77" s="45" t="s">
        <v>1512</v>
      </c>
      <c r="G77" s="45" t="s">
        <v>1513</v>
      </c>
      <c r="H77" s="55">
        <v>42358</v>
      </c>
      <c r="I77" s="42">
        <v>6.07</v>
      </c>
      <c r="J77" s="42"/>
    </row>
    <row r="78" spans="1:10" ht="14.25">
      <c r="A78" s="42">
        <v>77</v>
      </c>
      <c r="B78" s="34" t="s">
        <v>161</v>
      </c>
      <c r="C78" s="45" t="s">
        <v>1460</v>
      </c>
      <c r="D78" s="48" t="s">
        <v>345</v>
      </c>
      <c r="E78" s="45" t="s">
        <v>1463</v>
      </c>
      <c r="F78" s="45" t="s">
        <v>1512</v>
      </c>
      <c r="G78" s="45" t="s">
        <v>1513</v>
      </c>
      <c r="H78" s="55">
        <v>42358</v>
      </c>
      <c r="I78" s="42">
        <v>6.07</v>
      </c>
      <c r="J78" s="42"/>
    </row>
    <row r="79" spans="1:10" ht="14.25">
      <c r="A79" s="42">
        <v>78</v>
      </c>
      <c r="B79" s="34" t="s">
        <v>174</v>
      </c>
      <c r="C79" s="45" t="s">
        <v>1460</v>
      </c>
      <c r="D79" s="48" t="s">
        <v>339</v>
      </c>
      <c r="E79" s="45" t="s">
        <v>1463</v>
      </c>
      <c r="F79" s="45" t="s">
        <v>1512</v>
      </c>
      <c r="G79" s="45" t="s">
        <v>1513</v>
      </c>
      <c r="H79" s="55">
        <v>42358</v>
      </c>
      <c r="I79" s="42">
        <v>6.07</v>
      </c>
      <c r="J79" s="42"/>
    </row>
    <row r="80" spans="1:10" ht="14.25">
      <c r="A80" s="42">
        <v>79</v>
      </c>
      <c r="B80" s="34" t="s">
        <v>175</v>
      </c>
      <c r="C80" s="45" t="s">
        <v>1460</v>
      </c>
      <c r="D80" s="48" t="s">
        <v>339</v>
      </c>
      <c r="E80" s="45" t="s">
        <v>1463</v>
      </c>
      <c r="F80" s="45" t="s">
        <v>1512</v>
      </c>
      <c r="G80" s="45" t="s">
        <v>1513</v>
      </c>
      <c r="H80" s="55">
        <v>42358</v>
      </c>
      <c r="I80" s="42">
        <v>6.07</v>
      </c>
      <c r="J80" s="42"/>
    </row>
    <row r="81" spans="1:10" ht="14.25">
      <c r="A81" s="42">
        <v>80</v>
      </c>
      <c r="B81" s="34" t="s">
        <v>176</v>
      </c>
      <c r="C81" s="45" t="s">
        <v>1460</v>
      </c>
      <c r="D81" s="48" t="s">
        <v>339</v>
      </c>
      <c r="E81" s="45" t="s">
        <v>1463</v>
      </c>
      <c r="F81" s="45" t="s">
        <v>1512</v>
      </c>
      <c r="G81" s="45" t="s">
        <v>1513</v>
      </c>
      <c r="H81" s="55">
        <v>42358</v>
      </c>
      <c r="I81" s="42">
        <v>6.07</v>
      </c>
      <c r="J81" s="42"/>
    </row>
    <row r="82" spans="1:10" ht="14.25">
      <c r="A82" s="42">
        <v>81</v>
      </c>
      <c r="B82" s="34" t="s">
        <v>177</v>
      </c>
      <c r="C82" s="45" t="s">
        <v>1460</v>
      </c>
      <c r="D82" s="48" t="s">
        <v>339</v>
      </c>
      <c r="E82" s="45" t="s">
        <v>1463</v>
      </c>
      <c r="F82" s="45" t="s">
        <v>1512</v>
      </c>
      <c r="G82" s="45" t="s">
        <v>1513</v>
      </c>
      <c r="H82" s="55">
        <v>42358</v>
      </c>
      <c r="I82" s="42">
        <v>6.07</v>
      </c>
      <c r="J82" s="42"/>
    </row>
    <row r="83" spans="1:10" ht="14.25">
      <c r="A83" s="42">
        <v>82</v>
      </c>
      <c r="B83" s="34" t="s">
        <v>178</v>
      </c>
      <c r="C83" s="45" t="s">
        <v>1460</v>
      </c>
      <c r="D83" s="48" t="s">
        <v>339</v>
      </c>
      <c r="E83" s="45" t="s">
        <v>1463</v>
      </c>
      <c r="F83" s="45" t="s">
        <v>1512</v>
      </c>
      <c r="G83" s="45" t="s">
        <v>1513</v>
      </c>
      <c r="H83" s="55">
        <v>42358</v>
      </c>
      <c r="I83" s="42">
        <v>6.07</v>
      </c>
      <c r="J83" s="42"/>
    </row>
    <row r="84" spans="1:10" ht="14.25">
      <c r="A84" s="42">
        <v>83</v>
      </c>
      <c r="B84" s="34" t="s">
        <v>209</v>
      </c>
      <c r="C84" s="45" t="s">
        <v>1460</v>
      </c>
      <c r="D84" s="48" t="s">
        <v>339</v>
      </c>
      <c r="E84" s="45" t="s">
        <v>1463</v>
      </c>
      <c r="F84" s="45" t="s">
        <v>1512</v>
      </c>
      <c r="G84" s="45" t="s">
        <v>1513</v>
      </c>
      <c r="H84" s="55">
        <v>42358</v>
      </c>
      <c r="I84" s="42">
        <v>6.07</v>
      </c>
      <c r="J84" s="42"/>
    </row>
    <row r="85" spans="1:10" ht="14.25">
      <c r="A85" s="42">
        <v>84</v>
      </c>
      <c r="B85" s="34" t="s">
        <v>211</v>
      </c>
      <c r="C85" s="45" t="s">
        <v>1460</v>
      </c>
      <c r="D85" s="48" t="s">
        <v>339</v>
      </c>
      <c r="E85" s="45" t="s">
        <v>1463</v>
      </c>
      <c r="F85" s="45" t="s">
        <v>1512</v>
      </c>
      <c r="G85" s="45" t="s">
        <v>1513</v>
      </c>
      <c r="H85" s="55">
        <v>42358</v>
      </c>
      <c r="I85" s="42">
        <v>6.07</v>
      </c>
      <c r="J85" s="42"/>
    </row>
    <row r="86" spans="1:10" ht="14.25">
      <c r="A86" s="42">
        <v>85</v>
      </c>
      <c r="B86" s="34" t="s">
        <v>217</v>
      </c>
      <c r="C86" s="45" t="s">
        <v>1460</v>
      </c>
      <c r="D86" s="48" t="s">
        <v>321</v>
      </c>
      <c r="E86" s="45" t="s">
        <v>1463</v>
      </c>
      <c r="F86" s="45" t="s">
        <v>1512</v>
      </c>
      <c r="G86" s="45" t="s">
        <v>1513</v>
      </c>
      <c r="H86" s="55">
        <v>42358</v>
      </c>
      <c r="I86" s="42">
        <v>6.07</v>
      </c>
      <c r="J86" s="42"/>
    </row>
    <row r="87" spans="1:10" ht="14.25">
      <c r="A87" s="42">
        <v>86</v>
      </c>
      <c r="B87" s="34" t="s">
        <v>222</v>
      </c>
      <c r="C87" s="45" t="s">
        <v>1460</v>
      </c>
      <c r="D87" s="48" t="s">
        <v>321</v>
      </c>
      <c r="E87" s="45" t="s">
        <v>1463</v>
      </c>
      <c r="F87" s="45" t="s">
        <v>1512</v>
      </c>
      <c r="G87" s="45" t="s">
        <v>1513</v>
      </c>
      <c r="H87" s="55">
        <v>42358</v>
      </c>
      <c r="I87" s="42">
        <v>6.07</v>
      </c>
      <c r="J87" s="42"/>
    </row>
    <row r="88" spans="1:10" ht="14.25">
      <c r="A88" s="42">
        <v>87</v>
      </c>
      <c r="B88" s="34" t="s">
        <v>235</v>
      </c>
      <c r="C88" s="45" t="s">
        <v>1460</v>
      </c>
      <c r="D88" s="48" t="s">
        <v>320</v>
      </c>
      <c r="E88" s="45" t="s">
        <v>1463</v>
      </c>
      <c r="F88" s="45" t="s">
        <v>1512</v>
      </c>
      <c r="G88" s="45" t="s">
        <v>1513</v>
      </c>
      <c r="H88" s="55">
        <v>42358</v>
      </c>
      <c r="I88" s="42">
        <v>6.07</v>
      </c>
      <c r="J88" s="42"/>
    </row>
    <row r="89" spans="1:10" ht="14.25">
      <c r="A89" s="42">
        <v>88</v>
      </c>
      <c r="B89" s="34" t="s">
        <v>236</v>
      </c>
      <c r="C89" s="45" t="s">
        <v>1460</v>
      </c>
      <c r="D89" s="48" t="s">
        <v>320</v>
      </c>
      <c r="E89" s="45" t="s">
        <v>1463</v>
      </c>
      <c r="F89" s="45" t="s">
        <v>1512</v>
      </c>
      <c r="G89" s="45" t="s">
        <v>1513</v>
      </c>
      <c r="H89" s="55">
        <v>42358</v>
      </c>
      <c r="I89" s="42">
        <v>6.07</v>
      </c>
      <c r="J89" s="42"/>
    </row>
    <row r="90" spans="1:10" ht="14.25">
      <c r="A90" s="42">
        <v>89</v>
      </c>
      <c r="B90" s="34" t="s">
        <v>239</v>
      </c>
      <c r="C90" s="45" t="s">
        <v>1460</v>
      </c>
      <c r="D90" s="48" t="s">
        <v>320</v>
      </c>
      <c r="E90" s="45" t="s">
        <v>1463</v>
      </c>
      <c r="F90" s="45" t="s">
        <v>1512</v>
      </c>
      <c r="G90" s="45" t="s">
        <v>1513</v>
      </c>
      <c r="H90" s="55">
        <v>42358</v>
      </c>
      <c r="I90" s="42">
        <v>6.07</v>
      </c>
      <c r="J90" s="42"/>
    </row>
    <row r="91" spans="1:10" ht="14.25">
      <c r="A91" s="42">
        <v>90</v>
      </c>
      <c r="B91" s="34" t="s">
        <v>240</v>
      </c>
      <c r="C91" s="45" t="s">
        <v>1460</v>
      </c>
      <c r="D91" s="48" t="s">
        <v>320</v>
      </c>
      <c r="E91" s="45" t="s">
        <v>1463</v>
      </c>
      <c r="F91" s="45" t="s">
        <v>1512</v>
      </c>
      <c r="G91" s="45" t="s">
        <v>1513</v>
      </c>
      <c r="H91" s="55">
        <v>42358</v>
      </c>
      <c r="I91" s="42">
        <v>6.07</v>
      </c>
      <c r="J91" s="42"/>
    </row>
    <row r="92" spans="1:10" ht="14.25">
      <c r="A92" s="42">
        <v>91</v>
      </c>
      <c r="B92" s="34" t="s">
        <v>243</v>
      </c>
      <c r="C92" s="45" t="s">
        <v>1460</v>
      </c>
      <c r="D92" s="48" t="s">
        <v>324</v>
      </c>
      <c r="E92" s="45" t="s">
        <v>1463</v>
      </c>
      <c r="F92" s="45" t="s">
        <v>1512</v>
      </c>
      <c r="G92" s="45" t="s">
        <v>1513</v>
      </c>
      <c r="H92" s="55">
        <v>42358</v>
      </c>
      <c r="I92" s="42">
        <v>6.07</v>
      </c>
      <c r="J92" s="42"/>
    </row>
    <row r="93" spans="1:10" ht="14.25">
      <c r="A93" s="42">
        <v>92</v>
      </c>
      <c r="B93" s="34" t="s">
        <v>253</v>
      </c>
      <c r="C93" s="45" t="s">
        <v>1460</v>
      </c>
      <c r="D93" s="48" t="s">
        <v>320</v>
      </c>
      <c r="E93" s="45" t="s">
        <v>1463</v>
      </c>
      <c r="F93" s="45" t="s">
        <v>1512</v>
      </c>
      <c r="G93" s="45" t="s">
        <v>1513</v>
      </c>
      <c r="H93" s="55">
        <v>42358</v>
      </c>
      <c r="I93" s="42">
        <v>6.07</v>
      </c>
      <c r="J93" s="42"/>
    </row>
    <row r="94" spans="1:10" ht="14.25">
      <c r="A94" s="42">
        <v>93</v>
      </c>
      <c r="B94" s="34" t="s">
        <v>254</v>
      </c>
      <c r="C94" s="45" t="s">
        <v>1460</v>
      </c>
      <c r="D94" s="48" t="s">
        <v>320</v>
      </c>
      <c r="E94" s="45" t="s">
        <v>1463</v>
      </c>
      <c r="F94" s="45" t="s">
        <v>1512</v>
      </c>
      <c r="G94" s="45" t="s">
        <v>1513</v>
      </c>
      <c r="H94" s="55">
        <v>42358</v>
      </c>
      <c r="I94" s="42">
        <v>6.07</v>
      </c>
      <c r="J94" s="42"/>
    </row>
    <row r="95" spans="1:10" ht="14.25">
      <c r="A95" s="42">
        <v>94</v>
      </c>
      <c r="B95" s="34" t="s">
        <v>255</v>
      </c>
      <c r="C95" s="45" t="s">
        <v>1460</v>
      </c>
      <c r="D95" s="48" t="s">
        <v>320</v>
      </c>
      <c r="E95" s="45" t="s">
        <v>1463</v>
      </c>
      <c r="F95" s="45" t="s">
        <v>1512</v>
      </c>
      <c r="G95" s="45" t="s">
        <v>1513</v>
      </c>
      <c r="H95" s="55">
        <v>42358</v>
      </c>
      <c r="I95" s="42">
        <v>6.07</v>
      </c>
      <c r="J95" s="42"/>
    </row>
    <row r="96" spans="1:10" ht="14.25">
      <c r="A96" s="42">
        <v>95</v>
      </c>
      <c r="B96" s="34" t="s">
        <v>259</v>
      </c>
      <c r="C96" s="45" t="s">
        <v>1460</v>
      </c>
      <c r="D96" s="48" t="s">
        <v>320</v>
      </c>
      <c r="E96" s="45" t="s">
        <v>1463</v>
      </c>
      <c r="F96" s="45" t="s">
        <v>1512</v>
      </c>
      <c r="G96" s="45" t="s">
        <v>1513</v>
      </c>
      <c r="H96" s="55">
        <v>42358</v>
      </c>
      <c r="I96" s="42">
        <v>6.07</v>
      </c>
      <c r="J96" s="42"/>
    </row>
    <row r="97" spans="1:10" ht="14.25">
      <c r="A97" s="42">
        <v>96</v>
      </c>
      <c r="B97" s="34" t="s">
        <v>261</v>
      </c>
      <c r="C97" s="45" t="s">
        <v>1460</v>
      </c>
      <c r="D97" s="48" t="s">
        <v>320</v>
      </c>
      <c r="E97" s="45" t="s">
        <v>1463</v>
      </c>
      <c r="F97" s="45" t="s">
        <v>1512</v>
      </c>
      <c r="G97" s="45" t="s">
        <v>1513</v>
      </c>
      <c r="H97" s="55">
        <v>42358</v>
      </c>
      <c r="I97" s="42">
        <v>6.07</v>
      </c>
      <c r="J97" s="42"/>
    </row>
    <row r="98" spans="1:10" ht="14.25">
      <c r="A98" s="42">
        <v>97</v>
      </c>
      <c r="B98" s="34" t="s">
        <v>263</v>
      </c>
      <c r="C98" s="45" t="s">
        <v>1460</v>
      </c>
      <c r="D98" s="48" t="s">
        <v>320</v>
      </c>
      <c r="E98" s="45" t="s">
        <v>1463</v>
      </c>
      <c r="F98" s="45" t="s">
        <v>1512</v>
      </c>
      <c r="G98" s="45" t="s">
        <v>1513</v>
      </c>
      <c r="H98" s="55">
        <v>42358</v>
      </c>
      <c r="I98" s="42">
        <v>6.07</v>
      </c>
      <c r="J98" s="42"/>
    </row>
    <row r="99" spans="1:10" ht="14.25">
      <c r="A99" s="42">
        <v>98</v>
      </c>
      <c r="B99" s="34" t="s">
        <v>273</v>
      </c>
      <c r="C99" s="45" t="s">
        <v>1460</v>
      </c>
      <c r="D99" s="48" t="s">
        <v>320</v>
      </c>
      <c r="E99" s="45" t="s">
        <v>1463</v>
      </c>
      <c r="F99" s="45" t="s">
        <v>1512</v>
      </c>
      <c r="G99" s="45" t="s">
        <v>1513</v>
      </c>
      <c r="H99" s="55">
        <v>42358</v>
      </c>
      <c r="I99" s="42">
        <v>6.07</v>
      </c>
      <c r="J99" s="42"/>
    </row>
    <row r="100" spans="1:10" ht="14.25">
      <c r="A100" s="42">
        <v>99</v>
      </c>
      <c r="B100" s="34" t="s">
        <v>274</v>
      </c>
      <c r="C100" s="45" t="s">
        <v>1460</v>
      </c>
      <c r="D100" s="48" t="s">
        <v>320</v>
      </c>
      <c r="E100" s="45" t="s">
        <v>1463</v>
      </c>
      <c r="F100" s="45" t="s">
        <v>1512</v>
      </c>
      <c r="G100" s="45" t="s">
        <v>1513</v>
      </c>
      <c r="H100" s="55">
        <v>42358</v>
      </c>
      <c r="I100" s="42">
        <v>6.07</v>
      </c>
      <c r="J100" s="42"/>
    </row>
    <row r="101" spans="1:10" ht="14.25">
      <c r="A101" s="42">
        <v>100</v>
      </c>
      <c r="B101" s="34" t="s">
        <v>275</v>
      </c>
      <c r="C101" s="45" t="s">
        <v>1460</v>
      </c>
      <c r="D101" s="48" t="s">
        <v>320</v>
      </c>
      <c r="E101" s="45" t="s">
        <v>1463</v>
      </c>
      <c r="F101" s="45" t="s">
        <v>1512</v>
      </c>
      <c r="G101" s="45" t="s">
        <v>1513</v>
      </c>
      <c r="H101" s="55">
        <v>42358</v>
      </c>
      <c r="I101" s="42">
        <v>6.07</v>
      </c>
      <c r="J101" s="42"/>
    </row>
    <row r="102" spans="1:10" ht="14.25">
      <c r="A102" s="42">
        <v>101</v>
      </c>
      <c r="B102" s="34" t="s">
        <v>276</v>
      </c>
      <c r="C102" s="45" t="s">
        <v>1460</v>
      </c>
      <c r="D102" s="48" t="s">
        <v>320</v>
      </c>
      <c r="E102" s="45" t="s">
        <v>1463</v>
      </c>
      <c r="F102" s="45" t="s">
        <v>1512</v>
      </c>
      <c r="G102" s="45" t="s">
        <v>1513</v>
      </c>
      <c r="H102" s="55">
        <v>42358</v>
      </c>
      <c r="I102" s="42">
        <v>6.07</v>
      </c>
      <c r="J102" s="42"/>
    </row>
    <row r="103" spans="1:10" ht="14.25">
      <c r="A103" s="42">
        <v>102</v>
      </c>
      <c r="B103" s="34" t="s">
        <v>277</v>
      </c>
      <c r="C103" s="45" t="s">
        <v>1460</v>
      </c>
      <c r="D103" s="48" t="s">
        <v>320</v>
      </c>
      <c r="E103" s="45" t="s">
        <v>1463</v>
      </c>
      <c r="F103" s="45" t="s">
        <v>1512</v>
      </c>
      <c r="G103" s="45" t="s">
        <v>1513</v>
      </c>
      <c r="H103" s="55">
        <v>42358</v>
      </c>
      <c r="I103" s="42">
        <v>6.07</v>
      </c>
      <c r="J103" s="42"/>
    </row>
    <row r="104" spans="1:10" ht="14.25">
      <c r="A104" s="42">
        <v>103</v>
      </c>
      <c r="B104" s="34" t="s">
        <v>182</v>
      </c>
      <c r="C104" s="45" t="s">
        <v>1460</v>
      </c>
      <c r="D104" s="48" t="s">
        <v>339</v>
      </c>
      <c r="E104" s="45" t="s">
        <v>1463</v>
      </c>
      <c r="F104" s="45" t="s">
        <v>1512</v>
      </c>
      <c r="G104" s="45" t="s">
        <v>1513</v>
      </c>
      <c r="H104" s="55">
        <v>42358</v>
      </c>
      <c r="I104" s="42">
        <v>6.07</v>
      </c>
      <c r="J104" s="42"/>
    </row>
    <row r="105" spans="1:10" ht="14.25">
      <c r="A105" s="42">
        <v>104</v>
      </c>
      <c r="B105" s="34" t="s">
        <v>390</v>
      </c>
      <c r="C105" s="45" t="s">
        <v>1460</v>
      </c>
      <c r="D105" s="48" t="s">
        <v>1001</v>
      </c>
      <c r="E105" s="45" t="s">
        <v>1463</v>
      </c>
      <c r="F105" s="45" t="s">
        <v>1512</v>
      </c>
      <c r="G105" s="45" t="s">
        <v>1513</v>
      </c>
      <c r="H105" s="55">
        <v>42358</v>
      </c>
      <c r="I105" s="42">
        <v>6.07</v>
      </c>
      <c r="J105" s="42"/>
    </row>
    <row r="106" spans="1:10" ht="14.25">
      <c r="A106" s="42">
        <v>105</v>
      </c>
      <c r="B106" s="34" t="s">
        <v>427</v>
      </c>
      <c r="C106" s="45" t="s">
        <v>1460</v>
      </c>
      <c r="D106" s="48" t="s">
        <v>1001</v>
      </c>
      <c r="E106" s="45" t="s">
        <v>1463</v>
      </c>
      <c r="F106" s="45" t="s">
        <v>1512</v>
      </c>
      <c r="G106" s="45" t="s">
        <v>1513</v>
      </c>
      <c r="H106" s="55">
        <v>42358</v>
      </c>
      <c r="I106" s="42">
        <v>6.07</v>
      </c>
      <c r="J106" s="42"/>
    </row>
    <row r="107" spans="1:10" ht="14.25">
      <c r="A107" s="42">
        <v>106</v>
      </c>
      <c r="B107" s="34" t="s">
        <v>423</v>
      </c>
      <c r="C107" s="45" t="s">
        <v>1460</v>
      </c>
      <c r="D107" s="48" t="s">
        <v>1001</v>
      </c>
      <c r="E107" s="45" t="s">
        <v>1463</v>
      </c>
      <c r="F107" s="45" t="s">
        <v>1512</v>
      </c>
      <c r="G107" s="45" t="s">
        <v>1513</v>
      </c>
      <c r="H107" s="55">
        <v>42358</v>
      </c>
      <c r="I107" s="42">
        <v>6.07</v>
      </c>
      <c r="J107" s="42"/>
    </row>
    <row r="108" spans="1:10" ht="14.25">
      <c r="A108" s="42">
        <v>107</v>
      </c>
      <c r="B108" s="34" t="s">
        <v>384</v>
      </c>
      <c r="C108" s="45" t="s">
        <v>1460</v>
      </c>
      <c r="D108" s="48" t="s">
        <v>1001</v>
      </c>
      <c r="E108" s="45" t="s">
        <v>1463</v>
      </c>
      <c r="F108" s="45" t="s">
        <v>1512</v>
      </c>
      <c r="G108" s="45" t="s">
        <v>1513</v>
      </c>
      <c r="H108" s="55">
        <v>42358</v>
      </c>
      <c r="I108" s="42">
        <v>6.07</v>
      </c>
      <c r="J108" s="42"/>
    </row>
    <row r="109" spans="1:10" ht="14.25">
      <c r="A109" s="42">
        <v>108</v>
      </c>
      <c r="B109" s="34" t="s">
        <v>424</v>
      </c>
      <c r="C109" s="45" t="s">
        <v>1460</v>
      </c>
      <c r="D109" s="52" t="s">
        <v>1501</v>
      </c>
      <c r="E109" s="45" t="s">
        <v>1463</v>
      </c>
      <c r="F109" s="45" t="s">
        <v>1512</v>
      </c>
      <c r="G109" s="45" t="s">
        <v>1513</v>
      </c>
      <c r="H109" s="55">
        <v>42358</v>
      </c>
      <c r="I109" s="42">
        <v>6.07</v>
      </c>
      <c r="J109" s="42"/>
    </row>
    <row r="110" spans="1:10" ht="14.25">
      <c r="A110" s="42">
        <v>109</v>
      </c>
      <c r="B110" s="41" t="s">
        <v>519</v>
      </c>
      <c r="C110" s="45" t="s">
        <v>1460</v>
      </c>
      <c r="D110" s="48" t="s">
        <v>321</v>
      </c>
      <c r="E110" s="45" t="s">
        <v>1463</v>
      </c>
      <c r="F110" s="45" t="s">
        <v>1512</v>
      </c>
      <c r="G110" s="45" t="s">
        <v>1513</v>
      </c>
      <c r="H110" s="55">
        <v>42358</v>
      </c>
      <c r="I110" s="42">
        <v>6.07</v>
      </c>
      <c r="J110" s="42"/>
    </row>
    <row r="111" spans="1:10" ht="14.25">
      <c r="A111" s="42">
        <v>110</v>
      </c>
      <c r="B111" s="41" t="s">
        <v>527</v>
      </c>
      <c r="C111" s="45" t="s">
        <v>1460</v>
      </c>
      <c r="D111" s="48" t="s">
        <v>321</v>
      </c>
      <c r="E111" s="45" t="s">
        <v>1463</v>
      </c>
      <c r="F111" s="45" t="s">
        <v>1512</v>
      </c>
      <c r="G111" s="45" t="s">
        <v>1513</v>
      </c>
      <c r="H111" s="55">
        <v>42358</v>
      </c>
      <c r="I111" s="42">
        <v>6.07</v>
      </c>
      <c r="J111" s="42"/>
    </row>
    <row r="112" spans="1:10" ht="14.25">
      <c r="A112" s="42">
        <v>111</v>
      </c>
      <c r="B112" s="41" t="s">
        <v>528</v>
      </c>
      <c r="C112" s="45" t="s">
        <v>1460</v>
      </c>
      <c r="D112" s="48" t="s">
        <v>321</v>
      </c>
      <c r="E112" s="45" t="s">
        <v>1463</v>
      </c>
      <c r="F112" s="45" t="s">
        <v>1512</v>
      </c>
      <c r="G112" s="45" t="s">
        <v>1513</v>
      </c>
      <c r="H112" s="55">
        <v>42358</v>
      </c>
      <c r="I112" s="42">
        <v>6.07</v>
      </c>
      <c r="J112" s="42"/>
    </row>
    <row r="113" spans="1:10" ht="14.25">
      <c r="A113" s="42">
        <v>112</v>
      </c>
      <c r="B113" s="41" t="s">
        <v>529</v>
      </c>
      <c r="C113" s="45" t="s">
        <v>1460</v>
      </c>
      <c r="D113" s="48" t="s">
        <v>321</v>
      </c>
      <c r="E113" s="45" t="s">
        <v>1463</v>
      </c>
      <c r="F113" s="45" t="s">
        <v>1512</v>
      </c>
      <c r="G113" s="45" t="s">
        <v>1513</v>
      </c>
      <c r="H113" s="55">
        <v>42358</v>
      </c>
      <c r="I113" s="42">
        <v>6.07</v>
      </c>
      <c r="J113" s="42"/>
    </row>
    <row r="114" spans="1:10" ht="14.25">
      <c r="A114" s="42">
        <v>113</v>
      </c>
      <c r="B114" s="41" t="s">
        <v>530</v>
      </c>
      <c r="C114" s="45" t="s">
        <v>1460</v>
      </c>
      <c r="D114" s="48" t="s">
        <v>321</v>
      </c>
      <c r="E114" s="45" t="s">
        <v>1463</v>
      </c>
      <c r="F114" s="45" t="s">
        <v>1512</v>
      </c>
      <c r="G114" s="45" t="s">
        <v>1513</v>
      </c>
      <c r="H114" s="55">
        <v>42358</v>
      </c>
      <c r="I114" s="42">
        <v>6.07</v>
      </c>
      <c r="J114" s="42"/>
    </row>
    <row r="115" spans="1:10" ht="14.25">
      <c r="A115" s="42">
        <v>114</v>
      </c>
      <c r="B115" s="41" t="s">
        <v>531</v>
      </c>
      <c r="C115" s="45" t="s">
        <v>1460</v>
      </c>
      <c r="D115" s="48" t="s">
        <v>321</v>
      </c>
      <c r="E115" s="45" t="s">
        <v>1463</v>
      </c>
      <c r="F115" s="45" t="s">
        <v>1512</v>
      </c>
      <c r="G115" s="45" t="s">
        <v>1513</v>
      </c>
      <c r="H115" s="55">
        <v>42358</v>
      </c>
      <c r="I115" s="42">
        <v>6.07</v>
      </c>
      <c r="J115" s="42"/>
    </row>
    <row r="116" spans="1:10" ht="14.25">
      <c r="A116" s="42">
        <v>115</v>
      </c>
      <c r="B116" s="41" t="s">
        <v>532</v>
      </c>
      <c r="C116" s="45" t="s">
        <v>1460</v>
      </c>
      <c r="D116" s="48" t="s">
        <v>321</v>
      </c>
      <c r="E116" s="45" t="s">
        <v>1463</v>
      </c>
      <c r="F116" s="45" t="s">
        <v>1512</v>
      </c>
      <c r="G116" s="45" t="s">
        <v>1513</v>
      </c>
      <c r="H116" s="55">
        <v>42358</v>
      </c>
      <c r="I116" s="42">
        <v>6.07</v>
      </c>
      <c r="J116" s="42"/>
    </row>
    <row r="117" spans="1:10" ht="14.25">
      <c r="A117" s="42">
        <v>116</v>
      </c>
      <c r="B117" s="15" t="s">
        <v>250</v>
      </c>
      <c r="C117" s="45" t="s">
        <v>1460</v>
      </c>
      <c r="D117" s="31" t="s">
        <v>927</v>
      </c>
      <c r="E117" s="47" t="s">
        <v>1464</v>
      </c>
      <c r="F117" s="45" t="s">
        <v>1512</v>
      </c>
      <c r="G117" s="45" t="s">
        <v>1513</v>
      </c>
      <c r="H117" s="55">
        <v>42359</v>
      </c>
      <c r="I117" s="42">
        <v>6.07</v>
      </c>
      <c r="J117" s="45" t="s">
        <v>1514</v>
      </c>
    </row>
    <row r="118" spans="1:10" ht="14.25">
      <c r="A118" s="42">
        <v>117</v>
      </c>
      <c r="B118" s="15" t="s">
        <v>251</v>
      </c>
      <c r="C118" s="45" t="s">
        <v>1460</v>
      </c>
      <c r="D118" s="31" t="s">
        <v>927</v>
      </c>
      <c r="E118" s="47" t="s">
        <v>1464</v>
      </c>
      <c r="F118" s="45" t="s">
        <v>1512</v>
      </c>
      <c r="G118" s="45" t="s">
        <v>1513</v>
      </c>
      <c r="H118" s="55">
        <v>42359</v>
      </c>
      <c r="I118" s="42">
        <v>6.07</v>
      </c>
      <c r="J118" s="45" t="s">
        <v>1514</v>
      </c>
    </row>
    <row r="119" spans="1:10" ht="14.25">
      <c r="B119" s="15" t="s">
        <v>198</v>
      </c>
      <c r="C119" s="45" t="s">
        <v>1516</v>
      </c>
      <c r="D119" s="27" t="s">
        <v>1515</v>
      </c>
      <c r="E119" s="47" t="s">
        <v>1464</v>
      </c>
      <c r="F119" s="45" t="s">
        <v>1512</v>
      </c>
      <c r="G119" s="45" t="s">
        <v>1513</v>
      </c>
      <c r="H119" s="55">
        <v>42360</v>
      </c>
      <c r="I119" s="42"/>
      <c r="J119" s="42" t="s">
        <v>1517</v>
      </c>
    </row>
    <row r="123" spans="1:10" ht="14.25">
      <c r="B123" s="68" t="s">
        <v>1852</v>
      </c>
      <c r="C123" s="42" t="s">
        <v>1853</v>
      </c>
      <c r="D123" s="30" t="s">
        <v>1854</v>
      </c>
      <c r="E123" s="42" t="s">
        <v>1464</v>
      </c>
      <c r="F123" s="45" t="s">
        <v>1855</v>
      </c>
      <c r="G123" s="45" t="s">
        <v>1856</v>
      </c>
      <c r="H123" s="55">
        <v>42466</v>
      </c>
      <c r="I123" s="45" t="s">
        <v>1857</v>
      </c>
      <c r="J123" s="45" t="s">
        <v>1858</v>
      </c>
    </row>
    <row r="124" spans="1:10" ht="14.25">
      <c r="B124" s="34" t="s">
        <v>150</v>
      </c>
      <c r="C124" s="42" t="s">
        <v>1853</v>
      </c>
      <c r="D124" s="30" t="s">
        <v>1854</v>
      </c>
      <c r="E124" s="42" t="s">
        <v>1464</v>
      </c>
      <c r="F124" s="45" t="s">
        <v>1855</v>
      </c>
      <c r="G124" s="45" t="s">
        <v>1856</v>
      </c>
      <c r="H124" s="55">
        <v>42466</v>
      </c>
      <c r="I124" s="45" t="s">
        <v>1857</v>
      </c>
      <c r="J124" s="45" t="s">
        <v>1858</v>
      </c>
    </row>
    <row r="125" spans="1:10" ht="14.25">
      <c r="B125" s="34" t="s">
        <v>151</v>
      </c>
      <c r="C125" s="42" t="s">
        <v>1853</v>
      </c>
      <c r="D125" s="30" t="s">
        <v>1854</v>
      </c>
      <c r="E125" s="42" t="s">
        <v>1464</v>
      </c>
      <c r="F125" s="45" t="s">
        <v>1855</v>
      </c>
      <c r="G125" s="45" t="s">
        <v>1856</v>
      </c>
      <c r="H125" s="55">
        <v>42466</v>
      </c>
      <c r="I125" s="45" t="s">
        <v>1857</v>
      </c>
      <c r="J125" s="45" t="s">
        <v>1858</v>
      </c>
    </row>
    <row r="126" spans="1:10" ht="14.25">
      <c r="B126" s="34" t="s">
        <v>152</v>
      </c>
      <c r="C126" s="42" t="s">
        <v>1853</v>
      </c>
      <c r="D126" s="30" t="s">
        <v>1854</v>
      </c>
      <c r="E126" s="42" t="s">
        <v>1464</v>
      </c>
      <c r="F126" s="45" t="s">
        <v>1855</v>
      </c>
      <c r="G126" s="45" t="s">
        <v>1856</v>
      </c>
      <c r="H126" s="55">
        <v>42466</v>
      </c>
      <c r="I126" s="45" t="s">
        <v>1857</v>
      </c>
      <c r="J126" s="45" t="s">
        <v>1858</v>
      </c>
    </row>
    <row r="127" spans="1:10" ht="14.25">
      <c r="B127" s="68" t="s">
        <v>1852</v>
      </c>
      <c r="C127" s="42" t="s">
        <v>1853</v>
      </c>
      <c r="D127" s="69" t="s">
        <v>953</v>
      </c>
      <c r="E127" s="42" t="s">
        <v>1464</v>
      </c>
      <c r="F127" s="45" t="s">
        <v>1855</v>
      </c>
      <c r="G127" s="45" t="s">
        <v>1856</v>
      </c>
      <c r="H127" s="55">
        <v>42466</v>
      </c>
      <c r="I127" s="45" t="s">
        <v>1857</v>
      </c>
      <c r="J127" s="45" t="s">
        <v>1858</v>
      </c>
    </row>
    <row r="128" spans="1:10" ht="14.25">
      <c r="B128" s="34" t="s">
        <v>150</v>
      </c>
      <c r="C128" s="42" t="s">
        <v>1853</v>
      </c>
      <c r="D128" s="69" t="s">
        <v>953</v>
      </c>
      <c r="E128" s="42" t="s">
        <v>1464</v>
      </c>
      <c r="F128" s="45" t="s">
        <v>1855</v>
      </c>
      <c r="G128" s="45" t="s">
        <v>1856</v>
      </c>
      <c r="H128" s="55">
        <v>42466</v>
      </c>
      <c r="I128" s="45" t="s">
        <v>1857</v>
      </c>
      <c r="J128" s="45" t="s">
        <v>1858</v>
      </c>
    </row>
    <row r="129" spans="2:10" ht="14.25">
      <c r="B129" s="34" t="s">
        <v>151</v>
      </c>
      <c r="C129" s="42" t="s">
        <v>1853</v>
      </c>
      <c r="D129" s="70" t="s">
        <v>19</v>
      </c>
      <c r="E129" s="42" t="s">
        <v>1464</v>
      </c>
      <c r="F129" s="45" t="s">
        <v>1855</v>
      </c>
      <c r="G129" s="45" t="s">
        <v>1856</v>
      </c>
      <c r="H129" s="55">
        <v>42466</v>
      </c>
      <c r="I129" s="45" t="s">
        <v>1857</v>
      </c>
      <c r="J129" s="45" t="s">
        <v>1858</v>
      </c>
    </row>
    <row r="130" spans="2:10" ht="14.25">
      <c r="B130" s="34" t="s">
        <v>152</v>
      </c>
      <c r="C130" s="42" t="s">
        <v>1853</v>
      </c>
      <c r="D130" s="70" t="s">
        <v>19</v>
      </c>
      <c r="E130" s="42" t="s">
        <v>1464</v>
      </c>
      <c r="F130" s="45" t="s">
        <v>1855</v>
      </c>
      <c r="G130" s="45" t="s">
        <v>1856</v>
      </c>
      <c r="H130" s="55">
        <v>42466</v>
      </c>
      <c r="I130" s="45" t="s">
        <v>1857</v>
      </c>
      <c r="J130" s="45" t="s">
        <v>1858</v>
      </c>
    </row>
  </sheetData>
  <phoneticPr fontId="2" type="noConversion"/>
  <conditionalFormatting sqref="B23">
    <cfRule type="expression" dxfId="68" priority="8" stopIfTrue="1">
      <formula>$B23="OK"</formula>
    </cfRule>
  </conditionalFormatting>
  <conditionalFormatting sqref="B53 B23">
    <cfRule type="expression" dxfId="67" priority="7" stopIfTrue="1">
      <formula>"""$C7=""""NG"""</formula>
    </cfRule>
  </conditionalFormatting>
  <conditionalFormatting sqref="B23">
    <cfRule type="expression" dxfId="66" priority="6" stopIfTrue="1">
      <formula>$B23="NG"</formula>
    </cfRule>
  </conditionalFormatting>
  <conditionalFormatting sqref="B23">
    <cfRule type="expression" dxfId="65" priority="5" stopIfTrue="1">
      <formula>$B23="DEL"</formula>
    </cfRule>
  </conditionalFormatting>
  <conditionalFormatting sqref="B53">
    <cfRule type="expression" dxfId="64" priority="4" stopIfTrue="1">
      <formula>$B53="OK"</formula>
    </cfRule>
  </conditionalFormatting>
  <conditionalFormatting sqref="B53">
    <cfRule type="expression" dxfId="63" priority="2" stopIfTrue="1">
      <formula>$B53="NG"</formula>
    </cfRule>
  </conditionalFormatting>
  <conditionalFormatting sqref="B53">
    <cfRule type="expression" dxfId="62" priority="1" stopIfTrue="1">
      <formula>$B53="DEL"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169"/>
  <sheetViews>
    <sheetView showGridLines="0" workbookViewId="0">
      <pane ySplit="12" topLeftCell="A13" activePane="bottomLeft" state="frozen"/>
      <selection pane="bottomLeft" activeCell="H7" sqref="H7"/>
    </sheetView>
  </sheetViews>
  <sheetFormatPr defaultRowHeight="13.5"/>
  <cols>
    <col min="1" max="1" width="8.875" style="123" customWidth="1"/>
    <col min="2" max="2" width="39.125" style="123" customWidth="1"/>
    <col min="3" max="4" width="23.25" style="123" customWidth="1"/>
    <col min="5" max="5" width="19.625" style="124" customWidth="1"/>
    <col min="6" max="6" width="39.875" style="125" customWidth="1"/>
    <col min="7" max="16384" width="9" style="82"/>
  </cols>
  <sheetData>
    <row r="1" spans="1:30">
      <c r="A1" s="77" t="s">
        <v>1912</v>
      </c>
      <c r="B1" s="78"/>
      <c r="C1" s="78"/>
      <c r="D1" s="78"/>
      <c r="E1" s="79"/>
      <c r="F1" s="80"/>
      <c r="G1" s="81"/>
      <c r="H1" s="81"/>
      <c r="I1" s="81"/>
      <c r="J1" s="81"/>
      <c r="K1" s="81"/>
      <c r="L1" s="81"/>
    </row>
    <row r="2" spans="1:30">
      <c r="A2" s="83"/>
      <c r="B2" s="83" t="s">
        <v>1913</v>
      </c>
      <c r="C2" s="83"/>
      <c r="D2" s="78"/>
      <c r="E2" s="84"/>
      <c r="F2" s="80"/>
      <c r="G2" s="81"/>
      <c r="H2" s="81"/>
      <c r="I2" s="81"/>
      <c r="J2" s="81"/>
      <c r="K2" s="81"/>
    </row>
    <row r="3" spans="1:30">
      <c r="A3" s="83"/>
      <c r="B3" s="83" t="s">
        <v>1914</v>
      </c>
      <c r="C3" s="83"/>
      <c r="D3" s="78"/>
      <c r="E3" s="84"/>
      <c r="F3" s="80"/>
      <c r="G3" s="81"/>
      <c r="H3" s="81"/>
      <c r="I3" s="81"/>
      <c r="J3" s="81"/>
      <c r="K3" s="81"/>
    </row>
    <row r="4" spans="1:30">
      <c r="A4" s="83"/>
      <c r="B4" s="83" t="s">
        <v>1915</v>
      </c>
      <c r="C4" s="83"/>
      <c r="D4" s="78"/>
      <c r="E4" s="84"/>
      <c r="F4" s="80"/>
      <c r="G4" s="81"/>
      <c r="H4" s="81"/>
      <c r="I4" s="81"/>
      <c r="J4" s="81"/>
      <c r="K4" s="81"/>
    </row>
    <row r="5" spans="1:30">
      <c r="A5" s="83"/>
      <c r="B5" s="83" t="s">
        <v>1916</v>
      </c>
      <c r="C5" s="83"/>
      <c r="D5" s="78"/>
      <c r="E5" s="84"/>
      <c r="F5" s="80"/>
      <c r="G5" s="81"/>
      <c r="H5" s="81"/>
      <c r="I5" s="81"/>
      <c r="J5" s="81"/>
      <c r="K5" s="81"/>
    </row>
    <row r="6" spans="1:30">
      <c r="A6" s="83"/>
      <c r="B6" s="83" t="s">
        <v>1917</v>
      </c>
      <c r="C6" s="83"/>
      <c r="D6" s="78"/>
      <c r="E6" s="84"/>
      <c r="F6" s="80"/>
      <c r="G6" s="81"/>
      <c r="H6" s="81"/>
      <c r="I6" s="81"/>
      <c r="J6" s="81"/>
      <c r="K6" s="81"/>
    </row>
    <row r="7" spans="1:30">
      <c r="A7" s="83"/>
      <c r="B7" s="83" t="s">
        <v>1918</v>
      </c>
      <c r="C7" s="83"/>
      <c r="D7" s="78"/>
      <c r="E7" s="84"/>
      <c r="F7" s="80"/>
      <c r="G7" s="81"/>
      <c r="H7" s="81"/>
      <c r="I7" s="81"/>
      <c r="J7" s="81"/>
      <c r="K7" s="81"/>
    </row>
    <row r="8" spans="1:30">
      <c r="A8" s="83"/>
      <c r="B8" s="83" t="s">
        <v>1919</v>
      </c>
      <c r="C8" s="83"/>
      <c r="D8" s="78"/>
      <c r="E8" s="84"/>
      <c r="F8" s="80"/>
      <c r="G8" s="81"/>
      <c r="H8" s="81"/>
      <c r="I8" s="81"/>
      <c r="J8" s="81"/>
      <c r="K8" s="81"/>
    </row>
    <row r="9" spans="1:30">
      <c r="A9" s="83"/>
      <c r="B9" s="83" t="s">
        <v>1920</v>
      </c>
      <c r="C9" s="83"/>
      <c r="D9" s="78"/>
      <c r="E9" s="84"/>
      <c r="F9" s="80"/>
      <c r="G9" s="81"/>
      <c r="H9" s="81"/>
      <c r="I9" s="81"/>
      <c r="J9" s="81"/>
      <c r="K9" s="81"/>
    </row>
    <row r="10" spans="1:30">
      <c r="A10" s="83"/>
      <c r="B10" s="83" t="s">
        <v>1921</v>
      </c>
      <c r="C10" s="83"/>
      <c r="D10" s="78"/>
      <c r="E10" s="84"/>
      <c r="F10" s="80"/>
      <c r="G10" s="81"/>
      <c r="H10" s="81"/>
      <c r="I10" s="81"/>
      <c r="J10" s="81"/>
      <c r="K10" s="81"/>
    </row>
    <row r="11" spans="1:30">
      <c r="A11" s="83"/>
      <c r="B11" s="83" t="s">
        <v>1922</v>
      </c>
      <c r="C11" s="83"/>
      <c r="D11" s="78"/>
      <c r="E11" s="84"/>
      <c r="F11" s="80"/>
      <c r="G11" s="81"/>
      <c r="H11" s="81"/>
      <c r="I11" s="81"/>
      <c r="J11" s="81"/>
      <c r="K11" s="81"/>
    </row>
    <row r="12" spans="1:30" ht="45">
      <c r="A12" s="85" t="s">
        <v>1923</v>
      </c>
      <c r="B12" s="86" t="s">
        <v>1924</v>
      </c>
      <c r="C12" s="86" t="s">
        <v>1925</v>
      </c>
      <c r="D12" s="86" t="s">
        <v>1926</v>
      </c>
      <c r="E12" s="85" t="s">
        <v>1927</v>
      </c>
      <c r="F12" s="87" t="s">
        <v>1928</v>
      </c>
    </row>
    <row r="13" spans="1:30" ht="24">
      <c r="A13" s="88" t="s">
        <v>1929</v>
      </c>
      <c r="B13" s="89" t="s">
        <v>1930</v>
      </c>
      <c r="C13" s="90" t="s">
        <v>1931</v>
      </c>
      <c r="D13" s="91" t="s">
        <v>1929</v>
      </c>
      <c r="E13" s="92" t="s">
        <v>1929</v>
      </c>
      <c r="F13" s="93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</row>
    <row r="14" spans="1:30" ht="135">
      <c r="A14" s="94" t="s">
        <v>1932</v>
      </c>
      <c r="B14" s="95" t="s">
        <v>1933</v>
      </c>
      <c r="C14" s="95" t="s">
        <v>1934</v>
      </c>
      <c r="D14" s="96" t="s">
        <v>1935</v>
      </c>
      <c r="E14" s="96" t="s">
        <v>1936</v>
      </c>
      <c r="F14" s="97" t="s">
        <v>1937</v>
      </c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</row>
    <row r="15" spans="1:30" ht="81">
      <c r="A15" s="94" t="s">
        <v>1932</v>
      </c>
      <c r="B15" s="95" t="s">
        <v>1938</v>
      </c>
      <c r="C15" s="95" t="s">
        <v>1939</v>
      </c>
      <c r="D15" s="96" t="s">
        <v>1940</v>
      </c>
      <c r="E15" s="96" t="s">
        <v>1936</v>
      </c>
      <c r="F15" s="97" t="s">
        <v>1937</v>
      </c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</row>
    <row r="16" spans="1:30" ht="108">
      <c r="A16" s="94" t="s">
        <v>1932</v>
      </c>
      <c r="B16" s="95" t="s">
        <v>1941</v>
      </c>
      <c r="C16" s="95" t="s">
        <v>1942</v>
      </c>
      <c r="D16" s="96" t="s">
        <v>1943</v>
      </c>
      <c r="E16" s="96" t="s">
        <v>1936</v>
      </c>
      <c r="F16" s="97" t="s">
        <v>1937</v>
      </c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</row>
    <row r="17" spans="1:30" ht="54">
      <c r="A17" s="94" t="s">
        <v>1932</v>
      </c>
      <c r="B17" s="95" t="s">
        <v>1944</v>
      </c>
      <c r="C17" s="95" t="s">
        <v>1945</v>
      </c>
      <c r="D17" s="96" t="s">
        <v>1946</v>
      </c>
      <c r="E17" s="96" t="s">
        <v>1936</v>
      </c>
      <c r="F17" s="97" t="s">
        <v>1937</v>
      </c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</row>
    <row r="18" spans="1:30" ht="67.5">
      <c r="A18" s="94" t="s">
        <v>1932</v>
      </c>
      <c r="B18" s="95" t="s">
        <v>1947</v>
      </c>
      <c r="C18" s="95" t="s">
        <v>1948</v>
      </c>
      <c r="D18" s="96" t="s">
        <v>1949</v>
      </c>
      <c r="E18" s="96" t="s">
        <v>1936</v>
      </c>
      <c r="F18" s="97" t="s">
        <v>1937</v>
      </c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</row>
    <row r="19" spans="1:30" ht="54">
      <c r="A19" s="94" t="s">
        <v>1932</v>
      </c>
      <c r="B19" s="95" t="s">
        <v>1950</v>
      </c>
      <c r="C19" s="95" t="s">
        <v>1951</v>
      </c>
      <c r="D19" s="96" t="s">
        <v>1952</v>
      </c>
      <c r="E19" s="96" t="s">
        <v>1936</v>
      </c>
      <c r="F19" s="97" t="s">
        <v>1953</v>
      </c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</row>
    <row r="20" spans="1:30" ht="67.5">
      <c r="A20" s="94" t="s">
        <v>1954</v>
      </c>
      <c r="B20" s="95" t="s">
        <v>1955</v>
      </c>
      <c r="C20" s="95" t="s">
        <v>1956</v>
      </c>
      <c r="D20" s="96" t="s">
        <v>1957</v>
      </c>
      <c r="E20" s="96" t="s">
        <v>1936</v>
      </c>
      <c r="F20" s="97" t="s">
        <v>1953</v>
      </c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</row>
    <row r="21" spans="1:30" ht="27">
      <c r="A21" s="94" t="s">
        <v>1954</v>
      </c>
      <c r="B21" s="95" t="s">
        <v>1958</v>
      </c>
      <c r="C21" s="95" t="s">
        <v>1959</v>
      </c>
      <c r="D21" s="96" t="s">
        <v>1960</v>
      </c>
      <c r="E21" s="96" t="s">
        <v>1936</v>
      </c>
      <c r="F21" s="97" t="s">
        <v>1953</v>
      </c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</row>
    <row r="22" spans="1:30" ht="27">
      <c r="A22" s="94" t="s">
        <v>1954</v>
      </c>
      <c r="B22" s="95" t="s">
        <v>1961</v>
      </c>
      <c r="C22" s="95" t="s">
        <v>1962</v>
      </c>
      <c r="D22" s="96" t="s">
        <v>1963</v>
      </c>
      <c r="E22" s="96" t="s">
        <v>1936</v>
      </c>
      <c r="F22" s="97" t="s">
        <v>1953</v>
      </c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</row>
    <row r="23" spans="1:30">
      <c r="A23" s="94" t="s">
        <v>1954</v>
      </c>
      <c r="B23" s="95" t="s">
        <v>1964</v>
      </c>
      <c r="C23" s="95" t="s">
        <v>1965</v>
      </c>
      <c r="D23" s="95" t="s">
        <v>1966</v>
      </c>
      <c r="E23" s="96" t="s">
        <v>1936</v>
      </c>
      <c r="F23" s="97" t="s">
        <v>1953</v>
      </c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</row>
    <row r="24" spans="1:30">
      <c r="A24" s="94" t="s">
        <v>1954</v>
      </c>
      <c r="B24" s="95" t="s">
        <v>1967</v>
      </c>
      <c r="C24" s="95" t="s">
        <v>1968</v>
      </c>
      <c r="D24" s="95" t="s">
        <v>1966</v>
      </c>
      <c r="E24" s="96" t="s">
        <v>1936</v>
      </c>
      <c r="F24" s="97" t="s">
        <v>1953</v>
      </c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</row>
    <row r="25" spans="1:30">
      <c r="A25" s="94" t="s">
        <v>1954</v>
      </c>
      <c r="B25" s="95" t="s">
        <v>1969</v>
      </c>
      <c r="C25" s="95" t="s">
        <v>1970</v>
      </c>
      <c r="D25" s="95" t="s">
        <v>1971</v>
      </c>
      <c r="E25" s="96" t="s">
        <v>1936</v>
      </c>
      <c r="F25" s="97" t="s">
        <v>1953</v>
      </c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</row>
    <row r="26" spans="1:30" ht="81">
      <c r="A26" s="94" t="s">
        <v>1954</v>
      </c>
      <c r="B26" s="95" t="s">
        <v>1972</v>
      </c>
      <c r="C26" s="95" t="s">
        <v>1973</v>
      </c>
      <c r="D26" s="96" t="s">
        <v>1974</v>
      </c>
      <c r="E26" s="96" t="s">
        <v>1936</v>
      </c>
      <c r="F26" s="97" t="s">
        <v>1953</v>
      </c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</row>
    <row r="27" spans="1:30" ht="243">
      <c r="A27" s="94" t="s">
        <v>1954</v>
      </c>
      <c r="B27" s="95" t="s">
        <v>1975</v>
      </c>
      <c r="C27" s="95" t="s">
        <v>1976</v>
      </c>
      <c r="D27" s="96" t="s">
        <v>1977</v>
      </c>
      <c r="E27" s="96" t="s">
        <v>1936</v>
      </c>
      <c r="F27" s="97" t="s">
        <v>1953</v>
      </c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</row>
    <row r="28" spans="1:30">
      <c r="A28" s="94" t="s">
        <v>1978</v>
      </c>
      <c r="B28" s="98" t="s">
        <v>1979</v>
      </c>
      <c r="C28" s="98" t="s">
        <v>1980</v>
      </c>
      <c r="D28" s="99" t="s">
        <v>1981</v>
      </c>
      <c r="E28" s="100" t="s">
        <v>1981</v>
      </c>
      <c r="F28" s="97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</row>
    <row r="29" spans="1:30">
      <c r="A29" s="94" t="s">
        <v>1978</v>
      </c>
      <c r="B29" s="101" t="s">
        <v>1982</v>
      </c>
      <c r="C29" s="101" t="s">
        <v>1983</v>
      </c>
      <c r="D29" s="99" t="s">
        <v>1981</v>
      </c>
      <c r="E29" s="100" t="s">
        <v>1981</v>
      </c>
      <c r="F29" s="97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</row>
    <row r="30" spans="1:30">
      <c r="A30" s="94" t="s">
        <v>1978</v>
      </c>
      <c r="B30" s="101" t="s">
        <v>1984</v>
      </c>
      <c r="C30" s="101" t="s">
        <v>1985</v>
      </c>
      <c r="D30" s="99" t="s">
        <v>1981</v>
      </c>
      <c r="E30" s="100" t="s">
        <v>1981</v>
      </c>
      <c r="F30" s="97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</row>
    <row r="31" spans="1:30">
      <c r="A31" s="94" t="s">
        <v>1954</v>
      </c>
      <c r="B31" s="95" t="s">
        <v>1986</v>
      </c>
      <c r="C31" s="95" t="s">
        <v>1987</v>
      </c>
      <c r="D31" s="95" t="s">
        <v>1988</v>
      </c>
      <c r="E31" s="96" t="s">
        <v>1936</v>
      </c>
      <c r="F31" s="97" t="s">
        <v>1953</v>
      </c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</row>
    <row r="32" spans="1:30">
      <c r="A32" s="94" t="s">
        <v>1954</v>
      </c>
      <c r="B32" s="95" t="s">
        <v>1989</v>
      </c>
      <c r="C32" s="95" t="s">
        <v>1990</v>
      </c>
      <c r="D32" s="95" t="s">
        <v>1991</v>
      </c>
      <c r="E32" s="96" t="s">
        <v>1936</v>
      </c>
      <c r="F32" s="97" t="s">
        <v>1953</v>
      </c>
    </row>
    <row r="33" spans="1:6">
      <c r="A33" s="94" t="s">
        <v>1954</v>
      </c>
      <c r="B33" s="95" t="s">
        <v>1992</v>
      </c>
      <c r="C33" s="95" t="s">
        <v>1993</v>
      </c>
      <c r="D33" s="95" t="s">
        <v>1994</v>
      </c>
      <c r="E33" s="96" t="s">
        <v>1936</v>
      </c>
      <c r="F33" s="97" t="s">
        <v>1953</v>
      </c>
    </row>
    <row r="34" spans="1:6">
      <c r="A34" s="94" t="s">
        <v>1954</v>
      </c>
      <c r="B34" s="95" t="s">
        <v>1995</v>
      </c>
      <c r="C34" s="95" t="s">
        <v>1996</v>
      </c>
      <c r="D34" s="95" t="s">
        <v>1997</v>
      </c>
      <c r="E34" s="96" t="s">
        <v>1936</v>
      </c>
      <c r="F34" s="97" t="s">
        <v>1953</v>
      </c>
    </row>
    <row r="35" spans="1:6" ht="27">
      <c r="A35" s="94" t="s">
        <v>1954</v>
      </c>
      <c r="B35" s="95" t="s">
        <v>1998</v>
      </c>
      <c r="C35" s="95" t="s">
        <v>1999</v>
      </c>
      <c r="D35" s="96" t="s">
        <v>2000</v>
      </c>
      <c r="E35" s="96" t="s">
        <v>1936</v>
      </c>
      <c r="F35" s="97" t="s">
        <v>1953</v>
      </c>
    </row>
    <row r="36" spans="1:6" ht="27">
      <c r="A36" s="94" t="s">
        <v>1954</v>
      </c>
      <c r="B36" s="95" t="s">
        <v>2001</v>
      </c>
      <c r="C36" s="95" t="s">
        <v>2002</v>
      </c>
      <c r="D36" s="96" t="s">
        <v>2003</v>
      </c>
      <c r="E36" s="96" t="s">
        <v>1936</v>
      </c>
      <c r="F36" s="97" t="s">
        <v>1953</v>
      </c>
    </row>
    <row r="37" spans="1:6">
      <c r="A37" s="94" t="s">
        <v>1954</v>
      </c>
      <c r="B37" s="98" t="s">
        <v>2004</v>
      </c>
      <c r="C37" s="98" t="s">
        <v>2005</v>
      </c>
      <c r="D37" s="99" t="s">
        <v>1981</v>
      </c>
      <c r="E37" s="100" t="s">
        <v>1981</v>
      </c>
      <c r="F37" s="97"/>
    </row>
    <row r="38" spans="1:6" ht="27">
      <c r="A38" s="94" t="s">
        <v>1954</v>
      </c>
      <c r="B38" s="95" t="s">
        <v>2006</v>
      </c>
      <c r="C38" s="95" t="s">
        <v>2007</v>
      </c>
      <c r="D38" s="96" t="s">
        <v>2008</v>
      </c>
      <c r="E38" s="96" t="s">
        <v>1936</v>
      </c>
      <c r="F38" s="97" t="s">
        <v>1953</v>
      </c>
    </row>
    <row r="39" spans="1:6" ht="27">
      <c r="A39" s="94" t="s">
        <v>1954</v>
      </c>
      <c r="B39" s="95" t="s">
        <v>2009</v>
      </c>
      <c r="C39" s="95" t="s">
        <v>2010</v>
      </c>
      <c r="D39" s="96" t="s">
        <v>2011</v>
      </c>
      <c r="E39" s="96" t="s">
        <v>1936</v>
      </c>
      <c r="F39" s="97" t="s">
        <v>1953</v>
      </c>
    </row>
    <row r="40" spans="1:6">
      <c r="A40" s="102" t="s">
        <v>1978</v>
      </c>
      <c r="B40" s="103" t="s">
        <v>2012</v>
      </c>
      <c r="C40" s="103" t="s">
        <v>2013</v>
      </c>
      <c r="D40" s="103" t="s">
        <v>1994</v>
      </c>
      <c r="E40" s="104" t="s">
        <v>1978</v>
      </c>
      <c r="F40" s="105" t="s">
        <v>2014</v>
      </c>
    </row>
    <row r="41" spans="1:6">
      <c r="A41" s="94" t="s">
        <v>1954</v>
      </c>
      <c r="B41" s="95" t="s">
        <v>2015</v>
      </c>
      <c r="C41" s="95" t="s">
        <v>2016</v>
      </c>
      <c r="D41" s="95" t="s">
        <v>1978</v>
      </c>
      <c r="E41" s="96" t="s">
        <v>1936</v>
      </c>
      <c r="F41" s="97" t="s">
        <v>1953</v>
      </c>
    </row>
    <row r="42" spans="1:6">
      <c r="A42" s="94" t="s">
        <v>1954</v>
      </c>
      <c r="B42" s="95" t="s">
        <v>2017</v>
      </c>
      <c r="C42" s="95" t="s">
        <v>2018</v>
      </c>
      <c r="D42" s="95" t="s">
        <v>1978</v>
      </c>
      <c r="E42" s="96" t="s">
        <v>1936</v>
      </c>
      <c r="F42" s="97" t="s">
        <v>1953</v>
      </c>
    </row>
    <row r="43" spans="1:6">
      <c r="A43" s="94" t="s">
        <v>1954</v>
      </c>
      <c r="B43" s="95" t="s">
        <v>2019</v>
      </c>
      <c r="C43" s="95" t="s">
        <v>2020</v>
      </c>
      <c r="D43" s="95" t="s">
        <v>2021</v>
      </c>
      <c r="E43" s="96" t="s">
        <v>1936</v>
      </c>
      <c r="F43" s="97" t="s">
        <v>1953</v>
      </c>
    </row>
    <row r="44" spans="1:6">
      <c r="A44" s="94" t="s">
        <v>1954</v>
      </c>
      <c r="B44" s="95" t="s">
        <v>2022</v>
      </c>
      <c r="C44" s="95" t="s">
        <v>2023</v>
      </c>
      <c r="D44" s="95" t="s">
        <v>2024</v>
      </c>
      <c r="E44" s="96" t="s">
        <v>1936</v>
      </c>
      <c r="F44" s="97" t="s">
        <v>1953</v>
      </c>
    </row>
    <row r="45" spans="1:6" ht="27">
      <c r="A45" s="94" t="s">
        <v>1954</v>
      </c>
      <c r="B45" s="95" t="s">
        <v>2025</v>
      </c>
      <c r="C45" s="95" t="s">
        <v>2026</v>
      </c>
      <c r="D45" s="96" t="s">
        <v>2027</v>
      </c>
      <c r="E45" s="96" t="s">
        <v>1936</v>
      </c>
      <c r="F45" s="97" t="s">
        <v>1953</v>
      </c>
    </row>
    <row r="46" spans="1:6" ht="40.5">
      <c r="A46" s="94" t="s">
        <v>1954</v>
      </c>
      <c r="B46" s="95" t="s">
        <v>2028</v>
      </c>
      <c r="C46" s="95" t="s">
        <v>2029</v>
      </c>
      <c r="D46" s="96" t="s">
        <v>2030</v>
      </c>
      <c r="E46" s="96" t="s">
        <v>1936</v>
      </c>
      <c r="F46" s="97" t="s">
        <v>1953</v>
      </c>
    </row>
    <row r="47" spans="1:6">
      <c r="A47" s="94" t="s">
        <v>1978</v>
      </c>
      <c r="B47" s="101" t="s">
        <v>2031</v>
      </c>
      <c r="C47" s="101" t="s">
        <v>2032</v>
      </c>
      <c r="D47" s="99" t="s">
        <v>1981</v>
      </c>
      <c r="E47" s="100" t="s">
        <v>1981</v>
      </c>
      <c r="F47" s="97"/>
    </row>
    <row r="48" spans="1:6">
      <c r="A48" s="94" t="s">
        <v>1954</v>
      </c>
      <c r="B48" s="95" t="s">
        <v>2033</v>
      </c>
      <c r="C48" s="95" t="s">
        <v>2034</v>
      </c>
      <c r="D48" s="95" t="s">
        <v>2035</v>
      </c>
      <c r="E48" s="96" t="s">
        <v>1936</v>
      </c>
      <c r="F48" s="97" t="s">
        <v>1953</v>
      </c>
    </row>
    <row r="49" spans="1:6" ht="243">
      <c r="A49" s="94" t="s">
        <v>1954</v>
      </c>
      <c r="B49" s="95" t="s">
        <v>2036</v>
      </c>
      <c r="C49" s="95" t="s">
        <v>2037</v>
      </c>
      <c r="D49" s="96" t="s">
        <v>2038</v>
      </c>
      <c r="E49" s="96" t="s">
        <v>1936</v>
      </c>
      <c r="F49" s="97" t="s">
        <v>1953</v>
      </c>
    </row>
    <row r="50" spans="1:6" ht="67.5">
      <c r="A50" s="94" t="s">
        <v>1954</v>
      </c>
      <c r="B50" s="95" t="s">
        <v>2039</v>
      </c>
      <c r="C50" s="95" t="s">
        <v>2040</v>
      </c>
      <c r="D50" s="96" t="s">
        <v>2041</v>
      </c>
      <c r="E50" s="96" t="s">
        <v>1936</v>
      </c>
      <c r="F50" s="97" t="s">
        <v>1953</v>
      </c>
    </row>
    <row r="51" spans="1:6">
      <c r="A51" s="94" t="s">
        <v>1954</v>
      </c>
      <c r="B51" s="95" t="s">
        <v>2042</v>
      </c>
      <c r="C51" s="95" t="s">
        <v>2043</v>
      </c>
      <c r="D51" s="95" t="s">
        <v>2044</v>
      </c>
      <c r="E51" s="96" t="s">
        <v>1936</v>
      </c>
      <c r="F51" s="97" t="s">
        <v>1953</v>
      </c>
    </row>
    <row r="52" spans="1:6">
      <c r="A52" s="94" t="s">
        <v>1954</v>
      </c>
      <c r="B52" s="95" t="s">
        <v>2045</v>
      </c>
      <c r="C52" s="95" t="s">
        <v>2046</v>
      </c>
      <c r="D52" s="95" t="s">
        <v>2047</v>
      </c>
      <c r="E52" s="96" t="s">
        <v>1936</v>
      </c>
      <c r="F52" s="97" t="s">
        <v>1953</v>
      </c>
    </row>
    <row r="53" spans="1:6">
      <c r="A53" s="94" t="s">
        <v>1954</v>
      </c>
      <c r="B53" s="95" t="s">
        <v>2048</v>
      </c>
      <c r="C53" s="95" t="s">
        <v>2049</v>
      </c>
      <c r="D53" s="95" t="s">
        <v>2050</v>
      </c>
      <c r="E53" s="96" t="s">
        <v>1936</v>
      </c>
      <c r="F53" s="97" t="s">
        <v>1953</v>
      </c>
    </row>
    <row r="54" spans="1:6" ht="40.5">
      <c r="A54" s="94" t="s">
        <v>1954</v>
      </c>
      <c r="B54" s="95" t="s">
        <v>2051</v>
      </c>
      <c r="C54" s="95" t="s">
        <v>2052</v>
      </c>
      <c r="D54" s="96" t="s">
        <v>2053</v>
      </c>
      <c r="E54" s="96" t="s">
        <v>1936</v>
      </c>
      <c r="F54" s="97" t="s">
        <v>1953</v>
      </c>
    </row>
    <row r="55" spans="1:6" ht="189">
      <c r="A55" s="94" t="s">
        <v>1954</v>
      </c>
      <c r="B55" s="95" t="s">
        <v>2054</v>
      </c>
      <c r="C55" s="95" t="s">
        <v>2055</v>
      </c>
      <c r="D55" s="96" t="s">
        <v>2056</v>
      </c>
      <c r="E55" s="96" t="s">
        <v>1936</v>
      </c>
      <c r="F55" s="97" t="s">
        <v>1953</v>
      </c>
    </row>
    <row r="56" spans="1:6">
      <c r="A56" s="94" t="s">
        <v>1954</v>
      </c>
      <c r="B56" s="95" t="s">
        <v>2057</v>
      </c>
      <c r="C56" s="95" t="s">
        <v>2058</v>
      </c>
      <c r="D56" s="95" t="s">
        <v>2044</v>
      </c>
      <c r="E56" s="96" t="s">
        <v>1936</v>
      </c>
      <c r="F56" s="97" t="s">
        <v>1953</v>
      </c>
    </row>
    <row r="57" spans="1:6">
      <c r="A57" s="94" t="s">
        <v>1954</v>
      </c>
      <c r="B57" s="95" t="s">
        <v>2059</v>
      </c>
      <c r="C57" s="95" t="s">
        <v>2060</v>
      </c>
      <c r="D57" s="95" t="s">
        <v>2061</v>
      </c>
      <c r="E57" s="96" t="s">
        <v>1936</v>
      </c>
      <c r="F57" s="97" t="s">
        <v>1953</v>
      </c>
    </row>
    <row r="58" spans="1:6">
      <c r="A58" s="94" t="s">
        <v>1954</v>
      </c>
      <c r="B58" s="95" t="s">
        <v>2062</v>
      </c>
      <c r="C58" s="95" t="s">
        <v>2063</v>
      </c>
      <c r="D58" s="95" t="s">
        <v>2064</v>
      </c>
      <c r="E58" s="96" t="s">
        <v>1936</v>
      </c>
      <c r="F58" s="97" t="s">
        <v>1953</v>
      </c>
    </row>
    <row r="59" spans="1:6" ht="27">
      <c r="A59" s="94" t="s">
        <v>1954</v>
      </c>
      <c r="B59" s="95" t="s">
        <v>2065</v>
      </c>
      <c r="C59" s="95" t="s">
        <v>2066</v>
      </c>
      <c r="D59" s="96" t="s">
        <v>2067</v>
      </c>
      <c r="E59" s="96" t="s">
        <v>1936</v>
      </c>
      <c r="F59" s="97" t="s">
        <v>1953</v>
      </c>
    </row>
    <row r="60" spans="1:6">
      <c r="A60" s="94" t="s">
        <v>1978</v>
      </c>
      <c r="B60" s="98" t="s">
        <v>2068</v>
      </c>
      <c r="C60" s="98" t="s">
        <v>2069</v>
      </c>
      <c r="D60" s="99" t="s">
        <v>1981</v>
      </c>
      <c r="E60" s="100" t="s">
        <v>1981</v>
      </c>
      <c r="F60" s="97"/>
    </row>
    <row r="61" spans="1:6">
      <c r="A61" s="94" t="s">
        <v>1978</v>
      </c>
      <c r="B61" s="98" t="s">
        <v>2070</v>
      </c>
      <c r="C61" s="98" t="s">
        <v>2071</v>
      </c>
      <c r="D61" s="99" t="s">
        <v>1981</v>
      </c>
      <c r="E61" s="100" t="s">
        <v>1981</v>
      </c>
      <c r="F61" s="97"/>
    </row>
    <row r="62" spans="1:6" ht="40.5">
      <c r="A62" s="94" t="s">
        <v>1954</v>
      </c>
      <c r="B62" s="95" t="s">
        <v>2072</v>
      </c>
      <c r="C62" s="95" t="s">
        <v>2073</v>
      </c>
      <c r="D62" s="96" t="s">
        <v>2074</v>
      </c>
      <c r="E62" s="96" t="s">
        <v>1936</v>
      </c>
      <c r="F62" s="97" t="s">
        <v>1953</v>
      </c>
    </row>
    <row r="63" spans="1:6" ht="67.5">
      <c r="A63" s="94" t="s">
        <v>1954</v>
      </c>
      <c r="B63" s="95" t="s">
        <v>2075</v>
      </c>
      <c r="C63" s="95" t="s">
        <v>2076</v>
      </c>
      <c r="D63" s="96" t="s">
        <v>2077</v>
      </c>
      <c r="E63" s="96" t="s">
        <v>1936</v>
      </c>
      <c r="F63" s="97" t="s">
        <v>1953</v>
      </c>
    </row>
    <row r="64" spans="1:6" ht="27">
      <c r="A64" s="94" t="s">
        <v>1954</v>
      </c>
      <c r="B64" s="95" t="s">
        <v>2078</v>
      </c>
      <c r="C64" s="95" t="s">
        <v>2079</v>
      </c>
      <c r="D64" s="96" t="s">
        <v>2080</v>
      </c>
      <c r="E64" s="96" t="s">
        <v>1936</v>
      </c>
      <c r="F64" s="97" t="s">
        <v>1953</v>
      </c>
    </row>
    <row r="65" spans="1:6" ht="40.5">
      <c r="A65" s="94" t="s">
        <v>1954</v>
      </c>
      <c r="B65" s="95" t="s">
        <v>2081</v>
      </c>
      <c r="C65" s="95" t="s">
        <v>2082</v>
      </c>
      <c r="D65" s="96" t="s">
        <v>2083</v>
      </c>
      <c r="E65" s="96" t="s">
        <v>1936</v>
      </c>
      <c r="F65" s="97" t="s">
        <v>1953</v>
      </c>
    </row>
    <row r="66" spans="1:6" ht="67.5">
      <c r="A66" s="94" t="s">
        <v>1954</v>
      </c>
      <c r="B66" s="95" t="s">
        <v>2084</v>
      </c>
      <c r="C66" s="95" t="s">
        <v>2085</v>
      </c>
      <c r="D66" s="96" t="s">
        <v>2086</v>
      </c>
      <c r="E66" s="96" t="s">
        <v>1936</v>
      </c>
      <c r="F66" s="97" t="s">
        <v>1953</v>
      </c>
    </row>
    <row r="67" spans="1:6">
      <c r="A67" s="94" t="s">
        <v>1978</v>
      </c>
      <c r="B67" s="98" t="s">
        <v>2087</v>
      </c>
      <c r="C67" s="98" t="s">
        <v>2088</v>
      </c>
      <c r="D67" s="99" t="s">
        <v>1981</v>
      </c>
      <c r="E67" s="100" t="s">
        <v>1981</v>
      </c>
      <c r="F67" s="97"/>
    </row>
    <row r="68" spans="1:6">
      <c r="A68" s="94" t="s">
        <v>1954</v>
      </c>
      <c r="B68" s="95" t="s">
        <v>2089</v>
      </c>
      <c r="C68" s="95" t="s">
        <v>2090</v>
      </c>
      <c r="D68" s="95" t="s">
        <v>2091</v>
      </c>
      <c r="E68" s="96" t="s">
        <v>1936</v>
      </c>
      <c r="F68" s="97" t="s">
        <v>1953</v>
      </c>
    </row>
    <row r="69" spans="1:6">
      <c r="A69" s="94" t="s">
        <v>1954</v>
      </c>
      <c r="B69" s="95" t="s">
        <v>2092</v>
      </c>
      <c r="C69" s="95" t="s">
        <v>2093</v>
      </c>
      <c r="D69" s="95" t="s">
        <v>2094</v>
      </c>
      <c r="E69" s="96" t="s">
        <v>1936</v>
      </c>
      <c r="F69" s="97" t="s">
        <v>1953</v>
      </c>
    </row>
    <row r="70" spans="1:6">
      <c r="A70" s="94" t="s">
        <v>1954</v>
      </c>
      <c r="B70" s="95" t="s">
        <v>2095</v>
      </c>
      <c r="C70" s="95" t="s">
        <v>2096</v>
      </c>
      <c r="D70" s="95" t="s">
        <v>2097</v>
      </c>
      <c r="E70" s="96" t="s">
        <v>1936</v>
      </c>
      <c r="F70" s="97" t="s">
        <v>1953</v>
      </c>
    </row>
    <row r="71" spans="1:6">
      <c r="A71" s="94" t="s">
        <v>1978</v>
      </c>
      <c r="B71" s="101" t="s">
        <v>2098</v>
      </c>
      <c r="C71" s="101" t="s">
        <v>2099</v>
      </c>
      <c r="D71" s="99" t="s">
        <v>1981</v>
      </c>
      <c r="E71" s="100" t="s">
        <v>1981</v>
      </c>
      <c r="F71" s="97"/>
    </row>
    <row r="72" spans="1:6" ht="121.5">
      <c r="A72" s="94" t="s">
        <v>1954</v>
      </c>
      <c r="B72" s="95" t="s">
        <v>2100</v>
      </c>
      <c r="C72" s="95" t="s">
        <v>2101</v>
      </c>
      <c r="D72" s="96" t="s">
        <v>2102</v>
      </c>
      <c r="E72" s="96" t="s">
        <v>1936</v>
      </c>
      <c r="F72" s="97" t="s">
        <v>1953</v>
      </c>
    </row>
    <row r="73" spans="1:6" ht="27">
      <c r="A73" s="102" t="s">
        <v>1978</v>
      </c>
      <c r="B73" s="103" t="s">
        <v>2103</v>
      </c>
      <c r="C73" s="103" t="s">
        <v>2104</v>
      </c>
      <c r="D73" s="104" t="s">
        <v>2105</v>
      </c>
      <c r="E73" s="104" t="s">
        <v>1978</v>
      </c>
      <c r="F73" s="105" t="s">
        <v>2014</v>
      </c>
    </row>
    <row r="74" spans="1:6">
      <c r="A74" s="94" t="s">
        <v>1978</v>
      </c>
      <c r="B74" s="98" t="s">
        <v>2106</v>
      </c>
      <c r="C74" s="98" t="s">
        <v>2107</v>
      </c>
      <c r="D74" s="99" t="s">
        <v>1981</v>
      </c>
      <c r="E74" s="100" t="s">
        <v>1981</v>
      </c>
      <c r="F74" s="97"/>
    </row>
    <row r="75" spans="1:6" ht="27">
      <c r="A75" s="94" t="s">
        <v>1954</v>
      </c>
      <c r="B75" s="95" t="s">
        <v>2108</v>
      </c>
      <c r="C75" s="95" t="s">
        <v>2109</v>
      </c>
      <c r="D75" s="96" t="s">
        <v>2110</v>
      </c>
      <c r="E75" s="96" t="s">
        <v>1936</v>
      </c>
      <c r="F75" s="97" t="s">
        <v>1953</v>
      </c>
    </row>
    <row r="76" spans="1:6" ht="27">
      <c r="A76" s="94" t="s">
        <v>1954</v>
      </c>
      <c r="B76" s="95" t="s">
        <v>2111</v>
      </c>
      <c r="C76" s="95" t="s">
        <v>2112</v>
      </c>
      <c r="D76" s="96" t="s">
        <v>2113</v>
      </c>
      <c r="E76" s="96" t="s">
        <v>1936</v>
      </c>
      <c r="F76" s="97" t="s">
        <v>1953</v>
      </c>
    </row>
    <row r="77" spans="1:6" ht="243">
      <c r="A77" s="94" t="s">
        <v>1954</v>
      </c>
      <c r="B77" s="95" t="s">
        <v>2114</v>
      </c>
      <c r="C77" s="95" t="s">
        <v>2115</v>
      </c>
      <c r="D77" s="96" t="s">
        <v>2116</v>
      </c>
      <c r="E77" s="96" t="s">
        <v>1936</v>
      </c>
      <c r="F77" s="97" t="s">
        <v>1953</v>
      </c>
    </row>
    <row r="78" spans="1:6" ht="27">
      <c r="A78" s="94" t="s">
        <v>1954</v>
      </c>
      <c r="B78" s="95" t="s">
        <v>2117</v>
      </c>
      <c r="C78" s="95" t="s">
        <v>2118</v>
      </c>
      <c r="D78" s="96" t="s">
        <v>2119</v>
      </c>
      <c r="E78" s="96" t="s">
        <v>1936</v>
      </c>
      <c r="F78" s="97" t="s">
        <v>1953</v>
      </c>
    </row>
    <row r="79" spans="1:6" ht="135">
      <c r="A79" s="94" t="s">
        <v>1954</v>
      </c>
      <c r="B79" s="95" t="s">
        <v>2120</v>
      </c>
      <c r="C79" s="95" t="s">
        <v>2121</v>
      </c>
      <c r="D79" s="96" t="s">
        <v>2122</v>
      </c>
      <c r="E79" s="96" t="s">
        <v>1936</v>
      </c>
      <c r="F79" s="97" t="s">
        <v>1953</v>
      </c>
    </row>
    <row r="80" spans="1:6" ht="27">
      <c r="A80" s="94" t="s">
        <v>1954</v>
      </c>
      <c r="B80" s="95" t="s">
        <v>2123</v>
      </c>
      <c r="C80" s="95" t="s">
        <v>2124</v>
      </c>
      <c r="D80" s="96" t="s">
        <v>2125</v>
      </c>
      <c r="E80" s="96" t="s">
        <v>1936</v>
      </c>
      <c r="F80" s="97" t="s">
        <v>1953</v>
      </c>
    </row>
    <row r="81" spans="1:6">
      <c r="A81" s="94" t="s">
        <v>1954</v>
      </c>
      <c r="B81" s="95" t="s">
        <v>2126</v>
      </c>
      <c r="C81" s="95" t="s">
        <v>2127</v>
      </c>
      <c r="D81" s="95" t="s">
        <v>2128</v>
      </c>
      <c r="E81" s="96" t="s">
        <v>1936</v>
      </c>
      <c r="F81" s="97" t="s">
        <v>1953</v>
      </c>
    </row>
    <row r="82" spans="1:6">
      <c r="A82" s="94" t="s">
        <v>1954</v>
      </c>
      <c r="B82" s="95" t="s">
        <v>2129</v>
      </c>
      <c r="C82" s="95" t="s">
        <v>2130</v>
      </c>
      <c r="D82" s="95" t="s">
        <v>2131</v>
      </c>
      <c r="E82" s="96" t="s">
        <v>1936</v>
      </c>
      <c r="F82" s="97" t="s">
        <v>1953</v>
      </c>
    </row>
    <row r="83" spans="1:6" ht="67.5">
      <c r="A83" s="102" t="s">
        <v>1978</v>
      </c>
      <c r="B83" s="103" t="s">
        <v>2132</v>
      </c>
      <c r="C83" s="103" t="s">
        <v>2133</v>
      </c>
      <c r="D83" s="104" t="s">
        <v>2134</v>
      </c>
      <c r="E83" s="104" t="s">
        <v>1978</v>
      </c>
      <c r="F83" s="105" t="s">
        <v>2014</v>
      </c>
    </row>
    <row r="84" spans="1:6" ht="54">
      <c r="A84" s="102" t="s">
        <v>1978</v>
      </c>
      <c r="B84" s="103" t="s">
        <v>2135</v>
      </c>
      <c r="C84" s="103" t="s">
        <v>2136</v>
      </c>
      <c r="D84" s="104" t="s">
        <v>2137</v>
      </c>
      <c r="E84" s="104" t="s">
        <v>1978</v>
      </c>
      <c r="F84" s="105" t="s">
        <v>2014</v>
      </c>
    </row>
    <row r="85" spans="1:6" ht="67.5">
      <c r="A85" s="94" t="s">
        <v>1954</v>
      </c>
      <c r="B85" s="95" t="s">
        <v>2138</v>
      </c>
      <c r="C85" s="95" t="s">
        <v>2139</v>
      </c>
      <c r="D85" s="96" t="s">
        <v>2140</v>
      </c>
      <c r="E85" s="96" t="s">
        <v>1936</v>
      </c>
      <c r="F85" s="97" t="s">
        <v>1953</v>
      </c>
    </row>
    <row r="86" spans="1:6">
      <c r="A86" s="94" t="s">
        <v>1978</v>
      </c>
      <c r="B86" s="101" t="s">
        <v>2141</v>
      </c>
      <c r="C86" s="101" t="s">
        <v>2142</v>
      </c>
      <c r="D86" s="99" t="s">
        <v>1981</v>
      </c>
      <c r="E86" s="100" t="s">
        <v>1981</v>
      </c>
      <c r="F86" s="97"/>
    </row>
    <row r="87" spans="1:6" ht="27">
      <c r="A87" s="94" t="s">
        <v>1954</v>
      </c>
      <c r="B87" s="95" t="s">
        <v>2143</v>
      </c>
      <c r="C87" s="95" t="s">
        <v>2144</v>
      </c>
      <c r="D87" s="96" t="s">
        <v>2145</v>
      </c>
      <c r="E87" s="96" t="s">
        <v>1936</v>
      </c>
      <c r="F87" s="97" t="s">
        <v>1953</v>
      </c>
    </row>
    <row r="88" spans="1:6">
      <c r="A88" s="102" t="s">
        <v>1978</v>
      </c>
      <c r="B88" s="103" t="s">
        <v>2146</v>
      </c>
      <c r="C88" s="103" t="s">
        <v>2147</v>
      </c>
      <c r="D88" s="103" t="s">
        <v>1462</v>
      </c>
      <c r="E88" s="104" t="s">
        <v>1978</v>
      </c>
      <c r="F88" s="105" t="s">
        <v>2014</v>
      </c>
    </row>
    <row r="89" spans="1:6">
      <c r="A89" s="94" t="s">
        <v>1978</v>
      </c>
      <c r="B89" s="98" t="s">
        <v>2148</v>
      </c>
      <c r="C89" s="98" t="s">
        <v>2149</v>
      </c>
      <c r="D89" s="99" t="s">
        <v>1981</v>
      </c>
      <c r="E89" s="100" t="s">
        <v>1981</v>
      </c>
      <c r="F89" s="97"/>
    </row>
    <row r="90" spans="1:6">
      <c r="A90" s="94" t="s">
        <v>1978</v>
      </c>
      <c r="B90" s="98" t="s">
        <v>2150</v>
      </c>
      <c r="C90" s="98" t="s">
        <v>2151</v>
      </c>
      <c r="D90" s="99" t="s">
        <v>1981</v>
      </c>
      <c r="E90" s="100" t="s">
        <v>1981</v>
      </c>
      <c r="F90" s="97"/>
    </row>
    <row r="91" spans="1:6" ht="24">
      <c r="A91" s="88"/>
      <c r="B91" s="106" t="s">
        <v>2152</v>
      </c>
      <c r="C91" s="106" t="s">
        <v>2153</v>
      </c>
      <c r="D91" s="91" t="s">
        <v>1978</v>
      </c>
      <c r="E91" s="92" t="s">
        <v>1978</v>
      </c>
      <c r="F91" s="93"/>
    </row>
    <row r="92" spans="1:6" ht="67.5">
      <c r="A92" s="94" t="s">
        <v>2154</v>
      </c>
      <c r="B92" s="95" t="s">
        <v>2155</v>
      </c>
      <c r="C92" s="95" t="s">
        <v>2156</v>
      </c>
      <c r="D92" s="96" t="s">
        <v>2157</v>
      </c>
      <c r="E92" s="96" t="s">
        <v>2158</v>
      </c>
      <c r="F92" s="107" t="s">
        <v>2159</v>
      </c>
    </row>
    <row r="93" spans="1:6" ht="24">
      <c r="A93" s="88"/>
      <c r="B93" s="106" t="s">
        <v>2160</v>
      </c>
      <c r="C93" s="106" t="s">
        <v>2161</v>
      </c>
      <c r="D93" s="91" t="s">
        <v>1978</v>
      </c>
      <c r="E93" s="92" t="s">
        <v>1978</v>
      </c>
      <c r="F93" s="93"/>
    </row>
    <row r="94" spans="1:6" ht="189">
      <c r="A94" s="94" t="s">
        <v>2162</v>
      </c>
      <c r="B94" s="95" t="s">
        <v>2163</v>
      </c>
      <c r="C94" s="95" t="s">
        <v>2164</v>
      </c>
      <c r="D94" s="96" t="s">
        <v>2165</v>
      </c>
      <c r="E94" s="108" t="s">
        <v>2158</v>
      </c>
      <c r="F94" s="107" t="s">
        <v>2159</v>
      </c>
    </row>
    <row r="95" spans="1:6" ht="310.5">
      <c r="A95" s="94" t="s">
        <v>2162</v>
      </c>
      <c r="B95" s="95" t="s">
        <v>2166</v>
      </c>
      <c r="C95" s="95" t="s">
        <v>2167</v>
      </c>
      <c r="D95" s="96" t="s">
        <v>2168</v>
      </c>
      <c r="E95" s="96" t="s">
        <v>2158</v>
      </c>
      <c r="F95" s="107" t="s">
        <v>2159</v>
      </c>
    </row>
    <row r="96" spans="1:6" ht="108">
      <c r="A96" s="94" t="s">
        <v>2169</v>
      </c>
      <c r="B96" s="95" t="s">
        <v>2170</v>
      </c>
      <c r="C96" s="95" t="s">
        <v>2171</v>
      </c>
      <c r="D96" s="96" t="s">
        <v>2172</v>
      </c>
      <c r="E96" s="96" t="s">
        <v>1936</v>
      </c>
      <c r="F96" s="97" t="s">
        <v>1953</v>
      </c>
    </row>
    <row r="97" spans="1:6" ht="67.5">
      <c r="A97" s="94" t="s">
        <v>2169</v>
      </c>
      <c r="B97" s="95" t="s">
        <v>2173</v>
      </c>
      <c r="C97" s="95" t="s">
        <v>2174</v>
      </c>
      <c r="D97" s="96" t="s">
        <v>2175</v>
      </c>
      <c r="E97" s="96" t="s">
        <v>1936</v>
      </c>
      <c r="F97" s="97" t="s">
        <v>1953</v>
      </c>
    </row>
    <row r="98" spans="1:6" ht="81">
      <c r="A98" s="94" t="s">
        <v>2169</v>
      </c>
      <c r="B98" s="95" t="s">
        <v>2176</v>
      </c>
      <c r="C98" s="95" t="s">
        <v>2177</v>
      </c>
      <c r="D98" s="96" t="s">
        <v>2178</v>
      </c>
      <c r="E98" s="96" t="s">
        <v>1936</v>
      </c>
      <c r="F98" s="97" t="s">
        <v>1953</v>
      </c>
    </row>
    <row r="99" spans="1:6" ht="27">
      <c r="A99" s="94" t="s">
        <v>2162</v>
      </c>
      <c r="B99" s="95" t="s">
        <v>2179</v>
      </c>
      <c r="C99" s="95" t="s">
        <v>2180</v>
      </c>
      <c r="D99" s="96" t="s">
        <v>2181</v>
      </c>
      <c r="E99" s="96" t="s">
        <v>2158</v>
      </c>
      <c r="F99" s="107" t="s">
        <v>2159</v>
      </c>
    </row>
    <row r="100" spans="1:6" ht="27">
      <c r="A100" s="102" t="s">
        <v>1978</v>
      </c>
      <c r="B100" s="103" t="s">
        <v>2182</v>
      </c>
      <c r="C100" s="103" t="s">
        <v>2183</v>
      </c>
      <c r="D100" s="104" t="s">
        <v>2184</v>
      </c>
      <c r="E100" s="104" t="s">
        <v>1978</v>
      </c>
      <c r="F100" s="105" t="s">
        <v>2014</v>
      </c>
    </row>
    <row r="101" spans="1:6" ht="67.5">
      <c r="A101" s="102" t="s">
        <v>1978</v>
      </c>
      <c r="B101" s="103" t="s">
        <v>2185</v>
      </c>
      <c r="C101" s="103" t="s">
        <v>2186</v>
      </c>
      <c r="D101" s="104" t="s">
        <v>2187</v>
      </c>
      <c r="E101" s="104" t="s">
        <v>1978</v>
      </c>
      <c r="F101" s="105" t="s">
        <v>2014</v>
      </c>
    </row>
    <row r="102" spans="1:6" ht="40.5">
      <c r="A102" s="94" t="s">
        <v>2162</v>
      </c>
      <c r="B102" s="95" t="s">
        <v>2188</v>
      </c>
      <c r="C102" s="95" t="s">
        <v>2189</v>
      </c>
      <c r="D102" s="96" t="s">
        <v>2190</v>
      </c>
      <c r="E102" s="96" t="s">
        <v>2158</v>
      </c>
      <c r="F102" s="107" t="s">
        <v>2159</v>
      </c>
    </row>
    <row r="103" spans="1:6" ht="24">
      <c r="A103" s="88" t="s">
        <v>1978</v>
      </c>
      <c r="B103" s="106" t="s">
        <v>2191</v>
      </c>
      <c r="C103" s="106" t="s">
        <v>2192</v>
      </c>
      <c r="D103" s="91" t="s">
        <v>1978</v>
      </c>
      <c r="E103" s="92" t="s">
        <v>1978</v>
      </c>
      <c r="F103" s="93"/>
    </row>
    <row r="104" spans="1:6" ht="40.5">
      <c r="A104" s="94" t="s">
        <v>2169</v>
      </c>
      <c r="B104" s="95" t="s">
        <v>2193</v>
      </c>
      <c r="C104" s="95" t="s">
        <v>2194</v>
      </c>
      <c r="D104" s="96" t="s">
        <v>2195</v>
      </c>
      <c r="E104" s="96" t="s">
        <v>1936</v>
      </c>
      <c r="F104" s="97" t="s">
        <v>1953</v>
      </c>
    </row>
    <row r="105" spans="1:6" ht="27">
      <c r="A105" s="94" t="s">
        <v>2169</v>
      </c>
      <c r="B105" s="95" t="s">
        <v>2196</v>
      </c>
      <c r="C105" s="95" t="s">
        <v>2197</v>
      </c>
      <c r="D105" s="96" t="s">
        <v>2198</v>
      </c>
      <c r="E105" s="96" t="s">
        <v>1936</v>
      </c>
      <c r="F105" s="97" t="s">
        <v>1953</v>
      </c>
    </row>
    <row r="106" spans="1:6" ht="27">
      <c r="A106" s="94" t="s">
        <v>2169</v>
      </c>
      <c r="B106" s="95" t="s">
        <v>2199</v>
      </c>
      <c r="C106" s="95" t="s">
        <v>2200</v>
      </c>
      <c r="D106" s="96" t="s">
        <v>2201</v>
      </c>
      <c r="E106" s="96" t="s">
        <v>1936</v>
      </c>
      <c r="F106" s="97" t="s">
        <v>1953</v>
      </c>
    </row>
    <row r="107" spans="1:6" ht="108">
      <c r="A107" s="94" t="s">
        <v>2169</v>
      </c>
      <c r="B107" s="95" t="s">
        <v>2202</v>
      </c>
      <c r="C107" s="95" t="s">
        <v>2203</v>
      </c>
      <c r="D107" s="96" t="s">
        <v>2204</v>
      </c>
      <c r="E107" s="96" t="s">
        <v>1936</v>
      </c>
      <c r="F107" s="97" t="s">
        <v>1953</v>
      </c>
    </row>
    <row r="108" spans="1:6" ht="40.5">
      <c r="A108" s="94" t="s">
        <v>2169</v>
      </c>
      <c r="B108" s="95" t="s">
        <v>2205</v>
      </c>
      <c r="C108" s="95" t="s">
        <v>2206</v>
      </c>
      <c r="D108" s="96" t="s">
        <v>2207</v>
      </c>
      <c r="E108" s="96" t="s">
        <v>1936</v>
      </c>
      <c r="F108" s="97" t="s">
        <v>1953</v>
      </c>
    </row>
    <row r="109" spans="1:6" ht="54">
      <c r="A109" s="94" t="s">
        <v>2169</v>
      </c>
      <c r="B109" s="95" t="s">
        <v>2208</v>
      </c>
      <c r="C109" s="95" t="s">
        <v>2209</v>
      </c>
      <c r="D109" s="96" t="s">
        <v>2210</v>
      </c>
      <c r="E109" s="96" t="s">
        <v>1936</v>
      </c>
      <c r="F109" s="97" t="s">
        <v>1953</v>
      </c>
    </row>
    <row r="110" spans="1:6" ht="121.5">
      <c r="A110" s="94" t="s">
        <v>2169</v>
      </c>
      <c r="B110" s="95" t="s">
        <v>2211</v>
      </c>
      <c r="C110" s="95" t="s">
        <v>2212</v>
      </c>
      <c r="D110" s="96" t="s">
        <v>2213</v>
      </c>
      <c r="E110" s="96" t="s">
        <v>1936</v>
      </c>
      <c r="F110" s="97" t="s">
        <v>1953</v>
      </c>
    </row>
    <row r="111" spans="1:6" ht="54">
      <c r="A111" s="94" t="s">
        <v>2169</v>
      </c>
      <c r="B111" s="95" t="s">
        <v>2214</v>
      </c>
      <c r="C111" s="95" t="s">
        <v>2215</v>
      </c>
      <c r="D111" s="96" t="s">
        <v>2216</v>
      </c>
      <c r="E111" s="96" t="s">
        <v>1936</v>
      </c>
      <c r="F111" s="97" t="s">
        <v>1953</v>
      </c>
    </row>
    <row r="112" spans="1:6" ht="40.5">
      <c r="A112" s="94" t="s">
        <v>2169</v>
      </c>
      <c r="B112" s="95" t="s">
        <v>2217</v>
      </c>
      <c r="C112" s="95" t="s">
        <v>2218</v>
      </c>
      <c r="D112" s="96" t="s">
        <v>2219</v>
      </c>
      <c r="E112" s="96" t="s">
        <v>1936</v>
      </c>
      <c r="F112" s="97" t="s">
        <v>1953</v>
      </c>
    </row>
    <row r="113" spans="1:6" ht="40.5">
      <c r="A113" s="94" t="s">
        <v>2169</v>
      </c>
      <c r="B113" s="95" t="s">
        <v>2220</v>
      </c>
      <c r="C113" s="95" t="s">
        <v>2221</v>
      </c>
      <c r="D113" s="96" t="s">
        <v>2222</v>
      </c>
      <c r="E113" s="96" t="s">
        <v>1936</v>
      </c>
      <c r="F113" s="97" t="s">
        <v>1953</v>
      </c>
    </row>
    <row r="114" spans="1:6" ht="54">
      <c r="A114" s="94" t="s">
        <v>2169</v>
      </c>
      <c r="B114" s="95" t="s">
        <v>2223</v>
      </c>
      <c r="C114" s="95" t="s">
        <v>2224</v>
      </c>
      <c r="D114" s="96" t="s">
        <v>2225</v>
      </c>
      <c r="E114" s="96" t="s">
        <v>1936</v>
      </c>
      <c r="F114" s="97" t="s">
        <v>1953</v>
      </c>
    </row>
    <row r="115" spans="1:6">
      <c r="A115" s="94" t="s">
        <v>2169</v>
      </c>
      <c r="B115" s="95" t="s">
        <v>2226</v>
      </c>
      <c r="C115" s="95" t="s">
        <v>2227</v>
      </c>
      <c r="D115" s="95" t="s">
        <v>2228</v>
      </c>
      <c r="E115" s="96" t="s">
        <v>1936</v>
      </c>
      <c r="F115" s="97" t="s">
        <v>1953</v>
      </c>
    </row>
    <row r="116" spans="1:6" ht="27">
      <c r="A116" s="94" t="s">
        <v>2169</v>
      </c>
      <c r="B116" s="95" t="s">
        <v>2229</v>
      </c>
      <c r="C116" s="95" t="s">
        <v>2230</v>
      </c>
      <c r="D116" s="96" t="s">
        <v>2231</v>
      </c>
      <c r="E116" s="96" t="s">
        <v>1936</v>
      </c>
      <c r="F116" s="97" t="s">
        <v>1953</v>
      </c>
    </row>
    <row r="117" spans="1:6" ht="40.5">
      <c r="A117" s="94" t="s">
        <v>2169</v>
      </c>
      <c r="B117" s="95" t="s">
        <v>2232</v>
      </c>
      <c r="C117" s="95" t="s">
        <v>2233</v>
      </c>
      <c r="D117" s="96" t="s">
        <v>2234</v>
      </c>
      <c r="E117" s="96" t="s">
        <v>1936</v>
      </c>
      <c r="F117" s="97" t="s">
        <v>1953</v>
      </c>
    </row>
    <row r="118" spans="1:6" ht="54">
      <c r="A118" s="94" t="s">
        <v>2169</v>
      </c>
      <c r="B118" s="95" t="s">
        <v>2235</v>
      </c>
      <c r="C118" s="95" t="s">
        <v>2236</v>
      </c>
      <c r="D118" s="96" t="s">
        <v>2237</v>
      </c>
      <c r="E118" s="96" t="s">
        <v>1936</v>
      </c>
      <c r="F118" s="97" t="s">
        <v>1953</v>
      </c>
    </row>
    <row r="119" spans="1:6" ht="54">
      <c r="A119" s="94" t="s">
        <v>2169</v>
      </c>
      <c r="B119" s="95" t="s">
        <v>2238</v>
      </c>
      <c r="C119" s="95" t="s">
        <v>2239</v>
      </c>
      <c r="D119" s="96" t="s">
        <v>2240</v>
      </c>
      <c r="E119" s="96" t="s">
        <v>1936</v>
      </c>
      <c r="F119" s="97" t="s">
        <v>1953</v>
      </c>
    </row>
    <row r="120" spans="1:6">
      <c r="A120" s="94" t="s">
        <v>2169</v>
      </c>
      <c r="B120" s="95" t="s">
        <v>2241</v>
      </c>
      <c r="C120" s="95" t="s">
        <v>2242</v>
      </c>
      <c r="D120" s="95" t="s">
        <v>2243</v>
      </c>
      <c r="E120" s="96" t="s">
        <v>1936</v>
      </c>
      <c r="F120" s="97" t="s">
        <v>1953</v>
      </c>
    </row>
    <row r="121" spans="1:6" ht="27">
      <c r="A121" s="94" t="s">
        <v>2169</v>
      </c>
      <c r="B121" s="95" t="s">
        <v>2244</v>
      </c>
      <c r="C121" s="95" t="s">
        <v>2245</v>
      </c>
      <c r="D121" s="96" t="s">
        <v>2246</v>
      </c>
      <c r="E121" s="96" t="s">
        <v>1936</v>
      </c>
      <c r="F121" s="97" t="s">
        <v>1953</v>
      </c>
    </row>
    <row r="122" spans="1:6" ht="40.5">
      <c r="A122" s="94" t="s">
        <v>2169</v>
      </c>
      <c r="B122" s="95" t="s">
        <v>2247</v>
      </c>
      <c r="C122" s="95" t="s">
        <v>2248</v>
      </c>
      <c r="D122" s="96" t="s">
        <v>2249</v>
      </c>
      <c r="E122" s="96" t="s">
        <v>1936</v>
      </c>
      <c r="F122" s="97" t="s">
        <v>1953</v>
      </c>
    </row>
    <row r="123" spans="1:6" ht="27">
      <c r="A123" s="94" t="s">
        <v>2169</v>
      </c>
      <c r="B123" s="95" t="s">
        <v>2250</v>
      </c>
      <c r="C123" s="95" t="s">
        <v>2251</v>
      </c>
      <c r="D123" s="96" t="s">
        <v>2252</v>
      </c>
      <c r="E123" s="96" t="s">
        <v>1936</v>
      </c>
      <c r="F123" s="109" t="s">
        <v>1953</v>
      </c>
    </row>
    <row r="124" spans="1:6" ht="27">
      <c r="A124" s="94" t="s">
        <v>2169</v>
      </c>
      <c r="B124" s="95" t="s">
        <v>2253</v>
      </c>
      <c r="C124" s="95" t="s">
        <v>2254</v>
      </c>
      <c r="D124" s="96" t="s">
        <v>2255</v>
      </c>
      <c r="E124" s="96" t="s">
        <v>1936</v>
      </c>
      <c r="F124" s="97" t="s">
        <v>1953</v>
      </c>
    </row>
    <row r="125" spans="1:6">
      <c r="A125" s="94" t="s">
        <v>2169</v>
      </c>
      <c r="B125" s="95" t="s">
        <v>2256</v>
      </c>
      <c r="C125" s="95" t="s">
        <v>2257</v>
      </c>
      <c r="D125" s="95" t="s">
        <v>2258</v>
      </c>
      <c r="E125" s="96" t="s">
        <v>1936</v>
      </c>
      <c r="F125" s="97" t="s">
        <v>1953</v>
      </c>
    </row>
    <row r="126" spans="1:6">
      <c r="A126" s="94" t="s">
        <v>1978</v>
      </c>
      <c r="B126" s="98" t="s">
        <v>2259</v>
      </c>
      <c r="C126" s="98" t="s">
        <v>2260</v>
      </c>
      <c r="D126" s="99" t="s">
        <v>1981</v>
      </c>
      <c r="E126" s="100" t="s">
        <v>1981</v>
      </c>
      <c r="F126" s="97"/>
    </row>
    <row r="127" spans="1:6" ht="27">
      <c r="A127" s="94" t="s">
        <v>2169</v>
      </c>
      <c r="B127" s="95" t="s">
        <v>2261</v>
      </c>
      <c r="C127" s="95" t="s">
        <v>2262</v>
      </c>
      <c r="D127" s="96" t="s">
        <v>2263</v>
      </c>
      <c r="E127" s="96" t="s">
        <v>1936</v>
      </c>
      <c r="F127" s="109" t="s">
        <v>1953</v>
      </c>
    </row>
    <row r="128" spans="1:6">
      <c r="A128" s="102" t="s">
        <v>1978</v>
      </c>
      <c r="B128" s="103" t="s">
        <v>2264</v>
      </c>
      <c r="C128" s="103" t="s">
        <v>2265</v>
      </c>
      <c r="D128" s="103" t="s">
        <v>2266</v>
      </c>
      <c r="E128" s="104" t="s">
        <v>1978</v>
      </c>
      <c r="F128" s="105" t="s">
        <v>2014</v>
      </c>
    </row>
    <row r="129" spans="1:6" ht="27">
      <c r="A129" s="94" t="s">
        <v>2169</v>
      </c>
      <c r="B129" s="95" t="s">
        <v>2267</v>
      </c>
      <c r="C129" s="95" t="s">
        <v>2268</v>
      </c>
      <c r="D129" s="96" t="s">
        <v>2269</v>
      </c>
      <c r="E129" s="96" t="s">
        <v>1936</v>
      </c>
      <c r="F129" s="97" t="s">
        <v>1953</v>
      </c>
    </row>
    <row r="130" spans="1:6" ht="27">
      <c r="A130" s="94" t="s">
        <v>2169</v>
      </c>
      <c r="B130" s="95" t="s">
        <v>2270</v>
      </c>
      <c r="C130" s="95" t="s">
        <v>2271</v>
      </c>
      <c r="D130" s="96" t="s">
        <v>2272</v>
      </c>
      <c r="E130" s="96" t="s">
        <v>1936</v>
      </c>
      <c r="F130" s="97" t="s">
        <v>1953</v>
      </c>
    </row>
    <row r="131" spans="1:6" ht="54">
      <c r="A131" s="94" t="s">
        <v>2169</v>
      </c>
      <c r="B131" s="95" t="s">
        <v>2273</v>
      </c>
      <c r="C131" s="95" t="s">
        <v>2274</v>
      </c>
      <c r="D131" s="96" t="s">
        <v>2275</v>
      </c>
      <c r="E131" s="96" t="s">
        <v>2276</v>
      </c>
      <c r="F131" s="109" t="s">
        <v>1953</v>
      </c>
    </row>
    <row r="132" spans="1:6" ht="40.5">
      <c r="A132" s="94" t="s">
        <v>2169</v>
      </c>
      <c r="B132" s="95" t="s">
        <v>2277</v>
      </c>
      <c r="C132" s="95" t="s">
        <v>2278</v>
      </c>
      <c r="D132" s="96" t="s">
        <v>2279</v>
      </c>
      <c r="E132" s="96" t="s">
        <v>1936</v>
      </c>
      <c r="F132" s="97" t="s">
        <v>1953</v>
      </c>
    </row>
    <row r="133" spans="1:6" ht="27">
      <c r="A133" s="102" t="s">
        <v>1978</v>
      </c>
      <c r="B133" s="103" t="s">
        <v>2280</v>
      </c>
      <c r="C133" s="103" t="s">
        <v>2281</v>
      </c>
      <c r="D133" s="104" t="s">
        <v>2282</v>
      </c>
      <c r="E133" s="104" t="s">
        <v>1462</v>
      </c>
      <c r="F133" s="105" t="s">
        <v>2014</v>
      </c>
    </row>
    <row r="134" spans="1:6">
      <c r="A134" s="102" t="s">
        <v>1978</v>
      </c>
      <c r="B134" s="103" t="s">
        <v>2283</v>
      </c>
      <c r="C134" s="103" t="s">
        <v>2284</v>
      </c>
      <c r="D134" s="103" t="s">
        <v>2285</v>
      </c>
      <c r="E134" s="104" t="s">
        <v>1462</v>
      </c>
      <c r="F134" s="105" t="s">
        <v>2014</v>
      </c>
    </row>
    <row r="135" spans="1:6">
      <c r="A135" s="94" t="s">
        <v>2169</v>
      </c>
      <c r="B135" s="95" t="s">
        <v>2286</v>
      </c>
      <c r="C135" s="95" t="s">
        <v>2287</v>
      </c>
      <c r="D135" s="95" t="s">
        <v>2288</v>
      </c>
      <c r="E135" s="96" t="s">
        <v>1936</v>
      </c>
      <c r="F135" s="97" t="s">
        <v>1953</v>
      </c>
    </row>
    <row r="136" spans="1:6">
      <c r="A136" s="94" t="s">
        <v>2169</v>
      </c>
      <c r="B136" s="95" t="s">
        <v>2289</v>
      </c>
      <c r="C136" s="95" t="s">
        <v>2290</v>
      </c>
      <c r="D136" s="95" t="s">
        <v>2291</v>
      </c>
      <c r="E136" s="96" t="s">
        <v>1936</v>
      </c>
      <c r="F136" s="97" t="s">
        <v>1953</v>
      </c>
    </row>
    <row r="137" spans="1:6">
      <c r="A137" s="94" t="s">
        <v>2169</v>
      </c>
      <c r="B137" s="95" t="s">
        <v>2292</v>
      </c>
      <c r="C137" s="95" t="s">
        <v>2293</v>
      </c>
      <c r="D137" s="95" t="s">
        <v>2294</v>
      </c>
      <c r="E137" s="96" t="s">
        <v>1936</v>
      </c>
      <c r="F137" s="97" t="s">
        <v>1953</v>
      </c>
    </row>
    <row r="138" spans="1:6">
      <c r="A138" s="94" t="s">
        <v>2169</v>
      </c>
      <c r="B138" s="95" t="s">
        <v>2295</v>
      </c>
      <c r="C138" s="95" t="s">
        <v>2296</v>
      </c>
      <c r="D138" s="95" t="s">
        <v>2297</v>
      </c>
      <c r="E138" s="96" t="s">
        <v>1936</v>
      </c>
      <c r="F138" s="97" t="s">
        <v>1953</v>
      </c>
    </row>
    <row r="139" spans="1:6" ht="27">
      <c r="A139" s="94" t="s">
        <v>2169</v>
      </c>
      <c r="B139" s="95" t="s">
        <v>2298</v>
      </c>
      <c r="C139" s="95" t="s">
        <v>2299</v>
      </c>
      <c r="D139" s="96" t="s">
        <v>2300</v>
      </c>
      <c r="E139" s="96" t="s">
        <v>1936</v>
      </c>
      <c r="F139" s="97" t="s">
        <v>1953</v>
      </c>
    </row>
    <row r="140" spans="1:6" ht="40.5">
      <c r="A140" s="94" t="s">
        <v>2169</v>
      </c>
      <c r="B140" s="95" t="s">
        <v>2301</v>
      </c>
      <c r="C140" s="95" t="s">
        <v>2302</v>
      </c>
      <c r="D140" s="96" t="s">
        <v>2303</v>
      </c>
      <c r="E140" s="96" t="s">
        <v>1936</v>
      </c>
      <c r="F140" s="97" t="s">
        <v>1953</v>
      </c>
    </row>
    <row r="141" spans="1:6" ht="81">
      <c r="A141" s="94" t="s">
        <v>2169</v>
      </c>
      <c r="B141" s="95" t="s">
        <v>2304</v>
      </c>
      <c r="C141" s="95" t="s">
        <v>2305</v>
      </c>
      <c r="D141" s="96" t="s">
        <v>2306</v>
      </c>
      <c r="E141" s="96" t="s">
        <v>1936</v>
      </c>
      <c r="F141" s="97" t="s">
        <v>1953</v>
      </c>
    </row>
    <row r="142" spans="1:6" ht="94.5">
      <c r="A142" s="94" t="s">
        <v>2169</v>
      </c>
      <c r="B142" s="95" t="s">
        <v>2307</v>
      </c>
      <c r="C142" s="95" t="s">
        <v>2308</v>
      </c>
      <c r="D142" s="96" t="s">
        <v>2309</v>
      </c>
      <c r="E142" s="96" t="s">
        <v>1936</v>
      </c>
      <c r="F142" s="97" t="s">
        <v>1953</v>
      </c>
    </row>
    <row r="143" spans="1:6">
      <c r="A143" s="94" t="s">
        <v>2169</v>
      </c>
      <c r="B143" s="95" t="s">
        <v>2310</v>
      </c>
      <c r="C143" s="95" t="s">
        <v>2311</v>
      </c>
      <c r="D143" s="95" t="s">
        <v>2312</v>
      </c>
      <c r="E143" s="96" t="s">
        <v>1936</v>
      </c>
      <c r="F143" s="97" t="s">
        <v>1953</v>
      </c>
    </row>
    <row r="144" spans="1:6">
      <c r="A144" s="94" t="s">
        <v>2169</v>
      </c>
      <c r="B144" s="95" t="s">
        <v>2313</v>
      </c>
      <c r="C144" s="95" t="s">
        <v>2314</v>
      </c>
      <c r="D144" s="95" t="s">
        <v>2315</v>
      </c>
      <c r="E144" s="96" t="s">
        <v>1936</v>
      </c>
      <c r="F144" s="97" t="s">
        <v>1953</v>
      </c>
    </row>
    <row r="145" spans="1:6" ht="40.5">
      <c r="A145" s="94" t="s">
        <v>2169</v>
      </c>
      <c r="B145" s="95" t="s">
        <v>2316</v>
      </c>
      <c r="C145" s="95" t="s">
        <v>2317</v>
      </c>
      <c r="D145" s="96" t="s">
        <v>2318</v>
      </c>
      <c r="E145" s="96" t="s">
        <v>1936</v>
      </c>
      <c r="F145" s="97" t="s">
        <v>1953</v>
      </c>
    </row>
    <row r="146" spans="1:6" ht="27">
      <c r="A146" s="94" t="s">
        <v>2169</v>
      </c>
      <c r="B146" s="95" t="s">
        <v>2319</v>
      </c>
      <c r="C146" s="95" t="s">
        <v>2320</v>
      </c>
      <c r="D146" s="96" t="s">
        <v>2321</v>
      </c>
      <c r="E146" s="96" t="s">
        <v>1936</v>
      </c>
      <c r="F146" s="97" t="s">
        <v>1953</v>
      </c>
    </row>
    <row r="147" spans="1:6">
      <c r="A147" s="94" t="s">
        <v>2169</v>
      </c>
      <c r="B147" s="95" t="s">
        <v>2322</v>
      </c>
      <c r="C147" s="95" t="s">
        <v>2323</v>
      </c>
      <c r="D147" s="95" t="s">
        <v>2324</v>
      </c>
      <c r="E147" s="96" t="s">
        <v>1936</v>
      </c>
      <c r="F147" s="97" t="s">
        <v>1953</v>
      </c>
    </row>
    <row r="148" spans="1:6" ht="40.5">
      <c r="A148" s="94" t="s">
        <v>2169</v>
      </c>
      <c r="B148" s="95" t="s">
        <v>2325</v>
      </c>
      <c r="C148" s="95" t="s">
        <v>2326</v>
      </c>
      <c r="D148" s="96" t="s">
        <v>2327</v>
      </c>
      <c r="E148" s="96" t="s">
        <v>1936</v>
      </c>
      <c r="F148" s="97" t="s">
        <v>1953</v>
      </c>
    </row>
    <row r="149" spans="1:6" ht="27">
      <c r="A149" s="94" t="s">
        <v>2169</v>
      </c>
      <c r="B149" s="95" t="s">
        <v>2328</v>
      </c>
      <c r="C149" s="95" t="s">
        <v>2329</v>
      </c>
      <c r="D149" s="96" t="s">
        <v>2330</v>
      </c>
      <c r="E149" s="96" t="s">
        <v>1936</v>
      </c>
      <c r="F149" s="97" t="s">
        <v>1953</v>
      </c>
    </row>
    <row r="150" spans="1:6" ht="40.5">
      <c r="A150" s="94" t="s">
        <v>2169</v>
      </c>
      <c r="B150" s="95" t="s">
        <v>2331</v>
      </c>
      <c r="C150" s="95" t="s">
        <v>2332</v>
      </c>
      <c r="D150" s="96" t="s">
        <v>2333</v>
      </c>
      <c r="E150" s="96" t="s">
        <v>1936</v>
      </c>
      <c r="F150" s="97" t="s">
        <v>1953</v>
      </c>
    </row>
    <row r="151" spans="1:6" ht="40.5">
      <c r="A151" s="94" t="s">
        <v>2169</v>
      </c>
      <c r="B151" s="95" t="s">
        <v>2334</v>
      </c>
      <c r="C151" s="95" t="s">
        <v>2335</v>
      </c>
      <c r="D151" s="96" t="s">
        <v>2336</v>
      </c>
      <c r="E151" s="96" t="s">
        <v>1936</v>
      </c>
      <c r="F151" s="97" t="s">
        <v>1953</v>
      </c>
    </row>
    <row r="152" spans="1:6" ht="81">
      <c r="A152" s="94" t="s">
        <v>2169</v>
      </c>
      <c r="B152" s="95" t="s">
        <v>2337</v>
      </c>
      <c r="C152" s="95" t="s">
        <v>2338</v>
      </c>
      <c r="D152" s="96" t="s">
        <v>2339</v>
      </c>
      <c r="E152" s="96" t="s">
        <v>1936</v>
      </c>
      <c r="F152" s="97" t="s">
        <v>1953</v>
      </c>
    </row>
    <row r="153" spans="1:6" ht="108">
      <c r="A153" s="94" t="s">
        <v>2169</v>
      </c>
      <c r="B153" s="95" t="s">
        <v>2340</v>
      </c>
      <c r="C153" s="95" t="s">
        <v>2341</v>
      </c>
      <c r="D153" s="96" t="s">
        <v>2342</v>
      </c>
      <c r="E153" s="96" t="s">
        <v>1936</v>
      </c>
      <c r="F153" s="97" t="s">
        <v>1953</v>
      </c>
    </row>
    <row r="154" spans="1:6" ht="94.5">
      <c r="A154" s="94" t="s">
        <v>2169</v>
      </c>
      <c r="B154" s="95" t="s">
        <v>2343</v>
      </c>
      <c r="C154" s="95" t="s">
        <v>2344</v>
      </c>
      <c r="D154" s="96" t="s">
        <v>2345</v>
      </c>
      <c r="E154" s="96" t="s">
        <v>1936</v>
      </c>
      <c r="F154" s="97" t="s">
        <v>1953</v>
      </c>
    </row>
    <row r="155" spans="1:6" ht="81">
      <c r="A155" s="94" t="s">
        <v>2169</v>
      </c>
      <c r="B155" s="95" t="s">
        <v>2346</v>
      </c>
      <c r="C155" s="95" t="s">
        <v>2347</v>
      </c>
      <c r="D155" s="96" t="s">
        <v>2348</v>
      </c>
      <c r="E155" s="96" t="s">
        <v>1936</v>
      </c>
      <c r="F155" s="97" t="s">
        <v>1953</v>
      </c>
    </row>
    <row r="156" spans="1:6" ht="27">
      <c r="A156" s="94" t="s">
        <v>2169</v>
      </c>
      <c r="B156" s="95" t="s">
        <v>2349</v>
      </c>
      <c r="C156" s="95" t="s">
        <v>2350</v>
      </c>
      <c r="D156" s="96" t="s">
        <v>2351</v>
      </c>
      <c r="E156" s="96" t="s">
        <v>1936</v>
      </c>
      <c r="F156" s="97" t="s">
        <v>1953</v>
      </c>
    </row>
    <row r="157" spans="1:6">
      <c r="A157" s="94" t="s">
        <v>1978</v>
      </c>
      <c r="B157" s="101" t="s">
        <v>2352</v>
      </c>
      <c r="C157" s="101" t="s">
        <v>2353</v>
      </c>
      <c r="D157" s="99" t="s">
        <v>1981</v>
      </c>
      <c r="E157" s="100" t="s">
        <v>1981</v>
      </c>
      <c r="F157" s="97"/>
    </row>
    <row r="158" spans="1:6">
      <c r="A158" s="94" t="s">
        <v>1978</v>
      </c>
      <c r="B158" s="101" t="s">
        <v>2354</v>
      </c>
      <c r="C158" s="101" t="s">
        <v>2355</v>
      </c>
      <c r="D158" s="99" t="s">
        <v>1981</v>
      </c>
      <c r="E158" s="100" t="s">
        <v>1981</v>
      </c>
      <c r="F158" s="97"/>
    </row>
    <row r="159" spans="1:6">
      <c r="A159" s="94" t="s">
        <v>2169</v>
      </c>
      <c r="B159" s="95" t="s">
        <v>2356</v>
      </c>
      <c r="C159" s="95" t="s">
        <v>2357</v>
      </c>
      <c r="D159" s="95" t="s">
        <v>2358</v>
      </c>
      <c r="E159" s="96" t="s">
        <v>1936</v>
      </c>
      <c r="F159" s="97" t="s">
        <v>1953</v>
      </c>
    </row>
    <row r="160" spans="1:6">
      <c r="A160" s="94" t="s">
        <v>2169</v>
      </c>
      <c r="B160" s="95" t="s">
        <v>2359</v>
      </c>
      <c r="C160" s="95" t="s">
        <v>2360</v>
      </c>
      <c r="D160" s="95" t="s">
        <v>2361</v>
      </c>
      <c r="E160" s="96" t="s">
        <v>1936</v>
      </c>
      <c r="F160" s="97" t="s">
        <v>1953</v>
      </c>
    </row>
    <row r="161" spans="1:6">
      <c r="A161" s="94" t="s">
        <v>2169</v>
      </c>
      <c r="B161" s="95" t="s">
        <v>2362</v>
      </c>
      <c r="C161" s="95" t="s">
        <v>2363</v>
      </c>
      <c r="D161" s="95" t="s">
        <v>2364</v>
      </c>
      <c r="E161" s="96" t="s">
        <v>1936</v>
      </c>
      <c r="F161" s="97" t="s">
        <v>1953</v>
      </c>
    </row>
    <row r="162" spans="1:6" ht="27">
      <c r="A162" s="94" t="s">
        <v>2169</v>
      </c>
      <c r="B162" s="95" t="s">
        <v>2365</v>
      </c>
      <c r="C162" s="95" t="s">
        <v>2366</v>
      </c>
      <c r="D162" s="96" t="s">
        <v>2367</v>
      </c>
      <c r="E162" s="96" t="s">
        <v>1936</v>
      </c>
      <c r="F162" s="97" t="s">
        <v>1953</v>
      </c>
    </row>
    <row r="163" spans="1:6" ht="27">
      <c r="A163" s="94" t="s">
        <v>2169</v>
      </c>
      <c r="B163" s="95" t="s">
        <v>2368</v>
      </c>
      <c r="C163" s="95" t="s">
        <v>2369</v>
      </c>
      <c r="D163" s="96" t="s">
        <v>2370</v>
      </c>
      <c r="E163" s="96" t="s">
        <v>1936</v>
      </c>
      <c r="F163" s="97" t="s">
        <v>1953</v>
      </c>
    </row>
    <row r="164" spans="1:6" ht="121.5">
      <c r="A164" s="94" t="s">
        <v>2169</v>
      </c>
      <c r="B164" s="95" t="s">
        <v>2371</v>
      </c>
      <c r="C164" s="95" t="s">
        <v>2372</v>
      </c>
      <c r="D164" s="96" t="s">
        <v>2373</v>
      </c>
      <c r="E164" s="96" t="s">
        <v>1936</v>
      </c>
      <c r="F164" s="97" t="s">
        <v>1953</v>
      </c>
    </row>
    <row r="165" spans="1:6" ht="121.5">
      <c r="A165" s="94" t="s">
        <v>2169</v>
      </c>
      <c r="B165" s="95" t="s">
        <v>2374</v>
      </c>
      <c r="C165" s="95" t="s">
        <v>2375</v>
      </c>
      <c r="D165" s="96" t="s">
        <v>2376</v>
      </c>
      <c r="E165" s="96" t="s">
        <v>1936</v>
      </c>
      <c r="F165" s="97" t="s">
        <v>1953</v>
      </c>
    </row>
    <row r="166" spans="1:6">
      <c r="A166" s="94" t="s">
        <v>2169</v>
      </c>
      <c r="B166" s="95" t="s">
        <v>2377</v>
      </c>
      <c r="C166" s="95" t="s">
        <v>2378</v>
      </c>
      <c r="D166" s="95" t="s">
        <v>2379</v>
      </c>
      <c r="E166" s="96" t="s">
        <v>1936</v>
      </c>
      <c r="F166" s="97" t="s">
        <v>1953</v>
      </c>
    </row>
    <row r="167" spans="1:6">
      <c r="A167" s="94" t="s">
        <v>2169</v>
      </c>
      <c r="B167" s="95" t="s">
        <v>2380</v>
      </c>
      <c r="C167" s="95" t="s">
        <v>2381</v>
      </c>
      <c r="D167" s="95" t="s">
        <v>2382</v>
      </c>
      <c r="E167" s="96" t="s">
        <v>1936</v>
      </c>
      <c r="F167" s="97" t="s">
        <v>1953</v>
      </c>
    </row>
    <row r="168" spans="1:6">
      <c r="A168" s="94" t="s">
        <v>2169</v>
      </c>
      <c r="B168" s="95" t="s">
        <v>2383</v>
      </c>
      <c r="C168" s="95" t="s">
        <v>2384</v>
      </c>
      <c r="D168" s="95" t="s">
        <v>2385</v>
      </c>
      <c r="E168" s="96" t="s">
        <v>1936</v>
      </c>
      <c r="F168" s="97" t="s">
        <v>1953</v>
      </c>
    </row>
    <row r="169" spans="1:6" ht="27">
      <c r="A169" s="94" t="s">
        <v>2169</v>
      </c>
      <c r="B169" s="95" t="s">
        <v>2386</v>
      </c>
      <c r="C169" s="95" t="s">
        <v>2387</v>
      </c>
      <c r="D169" s="96" t="s">
        <v>2388</v>
      </c>
      <c r="E169" s="96" t="s">
        <v>1936</v>
      </c>
      <c r="F169" s="97" t="s">
        <v>1953</v>
      </c>
    </row>
    <row r="170" spans="1:6">
      <c r="A170" s="94" t="s">
        <v>1978</v>
      </c>
      <c r="B170" s="101" t="s">
        <v>2389</v>
      </c>
      <c r="C170" s="101" t="s">
        <v>2390</v>
      </c>
      <c r="D170" s="99" t="s">
        <v>1981</v>
      </c>
      <c r="E170" s="100" t="s">
        <v>1981</v>
      </c>
      <c r="F170" s="97"/>
    </row>
    <row r="171" spans="1:6" ht="121.5">
      <c r="A171" s="94" t="s">
        <v>2169</v>
      </c>
      <c r="B171" s="95" t="s">
        <v>2391</v>
      </c>
      <c r="C171" s="95" t="s">
        <v>2392</v>
      </c>
      <c r="D171" s="96" t="s">
        <v>2393</v>
      </c>
      <c r="E171" s="96" t="s">
        <v>1936</v>
      </c>
      <c r="F171" s="97" t="s">
        <v>1953</v>
      </c>
    </row>
    <row r="172" spans="1:6" ht="81">
      <c r="A172" s="94" t="s">
        <v>2169</v>
      </c>
      <c r="B172" s="95" t="s">
        <v>2394</v>
      </c>
      <c r="C172" s="95" t="s">
        <v>2395</v>
      </c>
      <c r="D172" s="96" t="s">
        <v>2396</v>
      </c>
      <c r="E172" s="96" t="s">
        <v>1936</v>
      </c>
      <c r="F172" s="97" t="s">
        <v>1953</v>
      </c>
    </row>
    <row r="173" spans="1:6">
      <c r="A173" s="94" t="s">
        <v>2169</v>
      </c>
      <c r="B173" s="95" t="s">
        <v>2397</v>
      </c>
      <c r="C173" s="95" t="s">
        <v>2398</v>
      </c>
      <c r="D173" s="95" t="s">
        <v>2399</v>
      </c>
      <c r="E173" s="96" t="s">
        <v>1936</v>
      </c>
      <c r="F173" s="97" t="s">
        <v>1953</v>
      </c>
    </row>
    <row r="174" spans="1:6" ht="54">
      <c r="A174" s="94" t="s">
        <v>2169</v>
      </c>
      <c r="B174" s="95" t="s">
        <v>2400</v>
      </c>
      <c r="C174" s="95" t="s">
        <v>2401</v>
      </c>
      <c r="D174" s="96" t="s">
        <v>2402</v>
      </c>
      <c r="E174" s="96" t="s">
        <v>1936</v>
      </c>
      <c r="F174" s="97" t="s">
        <v>1953</v>
      </c>
    </row>
    <row r="175" spans="1:6">
      <c r="A175" s="94" t="s">
        <v>2169</v>
      </c>
      <c r="B175" s="95" t="s">
        <v>2403</v>
      </c>
      <c r="C175" s="95" t="s">
        <v>2404</v>
      </c>
      <c r="D175" s="95" t="s">
        <v>2405</v>
      </c>
      <c r="E175" s="96" t="s">
        <v>1936</v>
      </c>
      <c r="F175" s="97" t="s">
        <v>1953</v>
      </c>
    </row>
    <row r="176" spans="1:6" ht="135">
      <c r="A176" s="94" t="s">
        <v>2169</v>
      </c>
      <c r="B176" s="95" t="s">
        <v>2406</v>
      </c>
      <c r="C176" s="95" t="s">
        <v>2407</v>
      </c>
      <c r="D176" s="96" t="s">
        <v>2408</v>
      </c>
      <c r="E176" s="96" t="s">
        <v>1936</v>
      </c>
      <c r="F176" s="97" t="s">
        <v>1953</v>
      </c>
    </row>
    <row r="177" spans="1:6" ht="81">
      <c r="A177" s="94" t="s">
        <v>2169</v>
      </c>
      <c r="B177" s="95" t="s">
        <v>2409</v>
      </c>
      <c r="C177" s="95" t="s">
        <v>2410</v>
      </c>
      <c r="D177" s="96" t="s">
        <v>2411</v>
      </c>
      <c r="E177" s="96" t="s">
        <v>1936</v>
      </c>
      <c r="F177" s="97" t="s">
        <v>1953</v>
      </c>
    </row>
    <row r="178" spans="1:6" ht="54">
      <c r="A178" s="94" t="s">
        <v>2169</v>
      </c>
      <c r="B178" s="95" t="s">
        <v>2412</v>
      </c>
      <c r="C178" s="95" t="s">
        <v>2413</v>
      </c>
      <c r="D178" s="96" t="s">
        <v>2414</v>
      </c>
      <c r="E178" s="96" t="s">
        <v>1936</v>
      </c>
      <c r="F178" s="97" t="s">
        <v>1953</v>
      </c>
    </row>
    <row r="179" spans="1:6">
      <c r="A179" s="94" t="s">
        <v>2169</v>
      </c>
      <c r="B179" s="95" t="s">
        <v>2415</v>
      </c>
      <c r="C179" s="95" t="s">
        <v>2416</v>
      </c>
      <c r="D179" s="95" t="s">
        <v>2417</v>
      </c>
      <c r="E179" s="96" t="s">
        <v>1936</v>
      </c>
      <c r="F179" s="97" t="s">
        <v>1953</v>
      </c>
    </row>
    <row r="180" spans="1:6" ht="67.5">
      <c r="A180" s="94" t="s">
        <v>2169</v>
      </c>
      <c r="B180" s="95" t="s">
        <v>2418</v>
      </c>
      <c r="C180" s="95" t="s">
        <v>2419</v>
      </c>
      <c r="D180" s="96" t="s">
        <v>2420</v>
      </c>
      <c r="E180" s="96" t="s">
        <v>1936</v>
      </c>
      <c r="F180" s="97" t="s">
        <v>1953</v>
      </c>
    </row>
    <row r="181" spans="1:6">
      <c r="A181" s="94" t="s">
        <v>2169</v>
      </c>
      <c r="B181" s="95" t="s">
        <v>2421</v>
      </c>
      <c r="C181" s="95" t="s">
        <v>2422</v>
      </c>
      <c r="D181" s="95" t="s">
        <v>2128</v>
      </c>
      <c r="E181" s="96" t="s">
        <v>1936</v>
      </c>
      <c r="F181" s="97" t="s">
        <v>1953</v>
      </c>
    </row>
    <row r="182" spans="1:6">
      <c r="A182" s="94" t="s">
        <v>2169</v>
      </c>
      <c r="B182" s="95" t="s">
        <v>2423</v>
      </c>
      <c r="C182" s="95" t="s">
        <v>2424</v>
      </c>
      <c r="D182" s="95" t="s">
        <v>2425</v>
      </c>
      <c r="E182" s="96" t="s">
        <v>1936</v>
      </c>
      <c r="F182" s="97" t="s">
        <v>1953</v>
      </c>
    </row>
    <row r="183" spans="1:6" ht="81">
      <c r="A183" s="94" t="s">
        <v>2169</v>
      </c>
      <c r="B183" s="95" t="s">
        <v>2426</v>
      </c>
      <c r="C183" s="95" t="s">
        <v>2427</v>
      </c>
      <c r="D183" s="96" t="s">
        <v>2428</v>
      </c>
      <c r="E183" s="96" t="s">
        <v>1936</v>
      </c>
      <c r="F183" s="97" t="s">
        <v>1953</v>
      </c>
    </row>
    <row r="184" spans="1:6">
      <c r="A184" s="94" t="s">
        <v>2169</v>
      </c>
      <c r="B184" s="95" t="s">
        <v>2429</v>
      </c>
      <c r="C184" s="95" t="s">
        <v>2430</v>
      </c>
      <c r="D184" s="95" t="s">
        <v>2431</v>
      </c>
      <c r="E184" s="96" t="s">
        <v>1936</v>
      </c>
      <c r="F184" s="97" t="s">
        <v>1953</v>
      </c>
    </row>
    <row r="185" spans="1:6">
      <c r="A185" s="102"/>
      <c r="B185" s="103" t="s">
        <v>2432</v>
      </c>
      <c r="C185" s="103" t="s">
        <v>2433</v>
      </c>
      <c r="D185" s="103" t="s">
        <v>2434</v>
      </c>
      <c r="E185" s="104" t="s">
        <v>1978</v>
      </c>
      <c r="F185" s="105" t="s">
        <v>2014</v>
      </c>
    </row>
    <row r="186" spans="1:6" ht="148.5">
      <c r="A186" s="94" t="s">
        <v>2169</v>
      </c>
      <c r="B186" s="95" t="s">
        <v>2435</v>
      </c>
      <c r="C186" s="95" t="s">
        <v>1294</v>
      </c>
      <c r="D186" s="96" t="s">
        <v>2436</v>
      </c>
      <c r="E186" s="96" t="s">
        <v>1936</v>
      </c>
      <c r="F186" s="97" t="s">
        <v>1953</v>
      </c>
    </row>
    <row r="187" spans="1:6">
      <c r="A187" s="94" t="s">
        <v>2169</v>
      </c>
      <c r="B187" s="95" t="s">
        <v>2437</v>
      </c>
      <c r="C187" s="95" t="s">
        <v>2438</v>
      </c>
      <c r="D187" s="95" t="s">
        <v>2439</v>
      </c>
      <c r="E187" s="96" t="s">
        <v>1936</v>
      </c>
      <c r="F187" s="97" t="s">
        <v>1953</v>
      </c>
    </row>
    <row r="188" spans="1:6">
      <c r="A188" s="94" t="s">
        <v>2169</v>
      </c>
      <c r="B188" s="95" t="s">
        <v>2440</v>
      </c>
      <c r="C188" s="95" t="s">
        <v>2441</v>
      </c>
      <c r="D188" s="95" t="s">
        <v>2442</v>
      </c>
      <c r="E188" s="96" t="s">
        <v>1936</v>
      </c>
      <c r="F188" s="97" t="s">
        <v>1953</v>
      </c>
    </row>
    <row r="189" spans="1:6">
      <c r="A189" s="94" t="s">
        <v>1978</v>
      </c>
      <c r="B189" s="98" t="s">
        <v>2443</v>
      </c>
      <c r="C189" s="98" t="s">
        <v>2444</v>
      </c>
      <c r="D189" s="99" t="s">
        <v>1981</v>
      </c>
      <c r="E189" s="100" t="s">
        <v>1981</v>
      </c>
      <c r="F189" s="97"/>
    </row>
    <row r="190" spans="1:6">
      <c r="A190" s="94" t="s">
        <v>1978</v>
      </c>
      <c r="B190" s="98" t="s">
        <v>2445</v>
      </c>
      <c r="C190" s="98" t="s">
        <v>2446</v>
      </c>
      <c r="D190" s="99" t="s">
        <v>1981</v>
      </c>
      <c r="E190" s="100" t="s">
        <v>1981</v>
      </c>
      <c r="F190" s="97"/>
    </row>
    <row r="191" spans="1:6">
      <c r="A191" s="94" t="s">
        <v>1978</v>
      </c>
      <c r="B191" s="98" t="s">
        <v>2447</v>
      </c>
      <c r="C191" s="98" t="s">
        <v>2448</v>
      </c>
      <c r="D191" s="99" t="s">
        <v>1981</v>
      </c>
      <c r="E191" s="100" t="s">
        <v>1981</v>
      </c>
      <c r="F191" s="97"/>
    </row>
    <row r="192" spans="1:6">
      <c r="A192" s="94" t="s">
        <v>1978</v>
      </c>
      <c r="B192" s="98" t="s">
        <v>2449</v>
      </c>
      <c r="C192" s="98" t="s">
        <v>2450</v>
      </c>
      <c r="D192" s="99" t="s">
        <v>1981</v>
      </c>
      <c r="E192" s="100" t="s">
        <v>1981</v>
      </c>
      <c r="F192" s="97"/>
    </row>
    <row r="193" spans="1:6">
      <c r="A193" s="94" t="s">
        <v>1978</v>
      </c>
      <c r="B193" s="98" t="s">
        <v>2451</v>
      </c>
      <c r="C193" s="98" t="s">
        <v>2452</v>
      </c>
      <c r="D193" s="99" t="s">
        <v>1981</v>
      </c>
      <c r="E193" s="100" t="s">
        <v>1981</v>
      </c>
      <c r="F193" s="97"/>
    </row>
    <row r="194" spans="1:6">
      <c r="A194" s="94" t="s">
        <v>1978</v>
      </c>
      <c r="B194" s="98" t="s">
        <v>2453</v>
      </c>
      <c r="C194" s="98" t="s">
        <v>2454</v>
      </c>
      <c r="D194" s="99" t="s">
        <v>1981</v>
      </c>
      <c r="E194" s="100" t="s">
        <v>1981</v>
      </c>
      <c r="F194" s="97"/>
    </row>
    <row r="195" spans="1:6">
      <c r="A195" s="94" t="s">
        <v>1978</v>
      </c>
      <c r="B195" s="98" t="s">
        <v>2455</v>
      </c>
      <c r="C195" s="98" t="s">
        <v>2456</v>
      </c>
      <c r="D195" s="99" t="s">
        <v>1981</v>
      </c>
      <c r="E195" s="100" t="s">
        <v>1981</v>
      </c>
      <c r="F195" s="97"/>
    </row>
    <row r="196" spans="1:6">
      <c r="A196" s="94" t="s">
        <v>1978</v>
      </c>
      <c r="B196" s="98" t="s">
        <v>2457</v>
      </c>
      <c r="C196" s="98" t="s">
        <v>2458</v>
      </c>
      <c r="D196" s="99" t="s">
        <v>1981</v>
      </c>
      <c r="E196" s="100" t="s">
        <v>1981</v>
      </c>
      <c r="F196" s="97"/>
    </row>
    <row r="197" spans="1:6">
      <c r="A197" s="94" t="s">
        <v>1978</v>
      </c>
      <c r="B197" s="98" t="s">
        <v>2459</v>
      </c>
      <c r="C197" s="98" t="s">
        <v>2460</v>
      </c>
      <c r="D197" s="99" t="s">
        <v>1981</v>
      </c>
      <c r="E197" s="100" t="s">
        <v>1981</v>
      </c>
      <c r="F197" s="97"/>
    </row>
    <row r="198" spans="1:6">
      <c r="A198" s="94" t="s">
        <v>1978</v>
      </c>
      <c r="B198" s="98" t="s">
        <v>2461</v>
      </c>
      <c r="C198" s="98" t="s">
        <v>2462</v>
      </c>
      <c r="D198" s="99" t="s">
        <v>1981</v>
      </c>
      <c r="E198" s="100" t="s">
        <v>1981</v>
      </c>
      <c r="F198" s="97"/>
    </row>
    <row r="199" spans="1:6">
      <c r="A199" s="94" t="s">
        <v>1978</v>
      </c>
      <c r="B199" s="98" t="s">
        <v>2457</v>
      </c>
      <c r="C199" s="98" t="s">
        <v>2463</v>
      </c>
      <c r="D199" s="99" t="s">
        <v>1981</v>
      </c>
      <c r="E199" s="100" t="s">
        <v>1981</v>
      </c>
      <c r="F199" s="97"/>
    </row>
    <row r="200" spans="1:6">
      <c r="A200" s="94" t="s">
        <v>1978</v>
      </c>
      <c r="B200" s="98" t="s">
        <v>2464</v>
      </c>
      <c r="C200" s="98" t="s">
        <v>2465</v>
      </c>
      <c r="D200" s="99" t="s">
        <v>1981</v>
      </c>
      <c r="E200" s="100" t="s">
        <v>1981</v>
      </c>
      <c r="F200" s="97"/>
    </row>
    <row r="201" spans="1:6">
      <c r="A201" s="94" t="s">
        <v>1978</v>
      </c>
      <c r="B201" s="98" t="s">
        <v>2466</v>
      </c>
      <c r="C201" s="98" t="s">
        <v>2467</v>
      </c>
      <c r="D201" s="99" t="s">
        <v>1981</v>
      </c>
      <c r="E201" s="100" t="s">
        <v>1981</v>
      </c>
      <c r="F201" s="97"/>
    </row>
    <row r="202" spans="1:6" ht="24">
      <c r="A202" s="88" t="s">
        <v>1978</v>
      </c>
      <c r="B202" s="106" t="s">
        <v>2468</v>
      </c>
      <c r="C202" s="106" t="s">
        <v>2469</v>
      </c>
      <c r="D202" s="91" t="s">
        <v>1978</v>
      </c>
      <c r="E202" s="92" t="s">
        <v>1978</v>
      </c>
      <c r="F202" s="93"/>
    </row>
    <row r="203" spans="1:6">
      <c r="A203" s="94" t="s">
        <v>2169</v>
      </c>
      <c r="B203" s="95" t="s">
        <v>2470</v>
      </c>
      <c r="C203" s="95" t="s">
        <v>2471</v>
      </c>
      <c r="D203" s="95" t="s">
        <v>2472</v>
      </c>
      <c r="E203" s="96" t="s">
        <v>2276</v>
      </c>
      <c r="F203" s="110" t="s">
        <v>1953</v>
      </c>
    </row>
    <row r="204" spans="1:6">
      <c r="A204" s="94" t="s">
        <v>2169</v>
      </c>
      <c r="B204" s="95" t="s">
        <v>2473</v>
      </c>
      <c r="C204" s="95" t="s">
        <v>2474</v>
      </c>
      <c r="D204" s="95" t="s">
        <v>2475</v>
      </c>
      <c r="E204" s="96" t="s">
        <v>1936</v>
      </c>
      <c r="F204" s="110" t="s">
        <v>1953</v>
      </c>
    </row>
    <row r="205" spans="1:6">
      <c r="A205" s="94" t="s">
        <v>2169</v>
      </c>
      <c r="B205" s="95" t="s">
        <v>2476</v>
      </c>
      <c r="C205" s="95" t="s">
        <v>2477</v>
      </c>
      <c r="D205" s="95" t="s">
        <v>2478</v>
      </c>
      <c r="E205" s="96" t="s">
        <v>1936</v>
      </c>
      <c r="F205" s="110" t="s">
        <v>1953</v>
      </c>
    </row>
    <row r="206" spans="1:6">
      <c r="A206" s="94" t="s">
        <v>1978</v>
      </c>
      <c r="B206" s="101" t="s">
        <v>2479</v>
      </c>
      <c r="C206" s="101" t="s">
        <v>2480</v>
      </c>
      <c r="D206" s="99" t="s">
        <v>1981</v>
      </c>
      <c r="E206" s="100" t="s">
        <v>1981</v>
      </c>
      <c r="F206" s="97"/>
    </row>
    <row r="207" spans="1:6" ht="148.5">
      <c r="A207" s="94" t="s">
        <v>2169</v>
      </c>
      <c r="B207" s="95" t="s">
        <v>2481</v>
      </c>
      <c r="C207" s="95" t="s">
        <v>2482</v>
      </c>
      <c r="D207" s="96" t="s">
        <v>2483</v>
      </c>
      <c r="E207" s="96" t="s">
        <v>1936</v>
      </c>
      <c r="F207" s="97" t="s">
        <v>1953</v>
      </c>
    </row>
    <row r="208" spans="1:6" ht="81">
      <c r="A208" s="94" t="s">
        <v>2169</v>
      </c>
      <c r="B208" s="95" t="s">
        <v>2484</v>
      </c>
      <c r="C208" s="95" t="s">
        <v>2485</v>
      </c>
      <c r="D208" s="96" t="s">
        <v>2486</v>
      </c>
      <c r="E208" s="96" t="s">
        <v>1936</v>
      </c>
      <c r="F208" s="97" t="s">
        <v>1953</v>
      </c>
    </row>
    <row r="209" spans="1:6" ht="27">
      <c r="A209" s="94" t="s">
        <v>2169</v>
      </c>
      <c r="B209" s="95" t="s">
        <v>2487</v>
      </c>
      <c r="C209" s="95" t="s">
        <v>2488</v>
      </c>
      <c r="D209" s="96" t="s">
        <v>2489</v>
      </c>
      <c r="E209" s="96" t="s">
        <v>1936</v>
      </c>
      <c r="F209" s="97" t="s">
        <v>1953</v>
      </c>
    </row>
    <row r="210" spans="1:6">
      <c r="A210" s="94" t="s">
        <v>2169</v>
      </c>
      <c r="B210" s="95" t="s">
        <v>2490</v>
      </c>
      <c r="C210" s="95" t="s">
        <v>2491</v>
      </c>
      <c r="D210" s="95" t="s">
        <v>2492</v>
      </c>
      <c r="E210" s="96" t="s">
        <v>1936</v>
      </c>
      <c r="F210" s="97" t="s">
        <v>1953</v>
      </c>
    </row>
    <row r="211" spans="1:6">
      <c r="A211" s="94" t="s">
        <v>2169</v>
      </c>
      <c r="B211" s="95" t="s">
        <v>2493</v>
      </c>
      <c r="C211" s="95" t="s">
        <v>2494</v>
      </c>
      <c r="D211" s="95" t="s">
        <v>2495</v>
      </c>
      <c r="E211" s="96" t="s">
        <v>1936</v>
      </c>
      <c r="F211" s="97" t="s">
        <v>1953</v>
      </c>
    </row>
    <row r="212" spans="1:6">
      <c r="A212" s="94" t="s">
        <v>2169</v>
      </c>
      <c r="B212" s="95" t="s">
        <v>2496</v>
      </c>
      <c r="C212" s="95" t="s">
        <v>2497</v>
      </c>
      <c r="D212" s="95" t="s">
        <v>2498</v>
      </c>
      <c r="E212" s="96" t="s">
        <v>1936</v>
      </c>
      <c r="F212" s="97" t="s">
        <v>1953</v>
      </c>
    </row>
    <row r="213" spans="1:6" ht="54">
      <c r="A213" s="94" t="s">
        <v>2169</v>
      </c>
      <c r="B213" s="95" t="s">
        <v>2499</v>
      </c>
      <c r="C213" s="95" t="s">
        <v>2500</v>
      </c>
      <c r="D213" s="96" t="s">
        <v>2501</v>
      </c>
      <c r="E213" s="96" t="s">
        <v>1936</v>
      </c>
      <c r="F213" s="97" t="s">
        <v>1953</v>
      </c>
    </row>
    <row r="214" spans="1:6">
      <c r="A214" s="94" t="s">
        <v>2169</v>
      </c>
      <c r="B214" s="95" t="s">
        <v>2502</v>
      </c>
      <c r="C214" s="95" t="s">
        <v>2503</v>
      </c>
      <c r="D214" s="95" t="s">
        <v>2504</v>
      </c>
      <c r="E214" s="96" t="s">
        <v>1936</v>
      </c>
      <c r="F214" s="97" t="s">
        <v>1953</v>
      </c>
    </row>
    <row r="215" spans="1:6" ht="40.5">
      <c r="A215" s="94" t="s">
        <v>2169</v>
      </c>
      <c r="B215" s="95" t="s">
        <v>2505</v>
      </c>
      <c r="C215" s="95" t="s">
        <v>2506</v>
      </c>
      <c r="D215" s="96" t="s">
        <v>2507</v>
      </c>
      <c r="E215" s="96" t="s">
        <v>1936</v>
      </c>
      <c r="F215" s="97" t="s">
        <v>1953</v>
      </c>
    </row>
    <row r="216" spans="1:6" ht="27">
      <c r="A216" s="94" t="s">
        <v>2169</v>
      </c>
      <c r="B216" s="95" t="s">
        <v>2508</v>
      </c>
      <c r="C216" s="95" t="s">
        <v>2509</v>
      </c>
      <c r="D216" s="96" t="s">
        <v>2510</v>
      </c>
      <c r="E216" s="96" t="s">
        <v>1936</v>
      </c>
      <c r="F216" s="97" t="s">
        <v>1953</v>
      </c>
    </row>
    <row r="217" spans="1:6" ht="40.5">
      <c r="A217" s="94" t="s">
        <v>2169</v>
      </c>
      <c r="B217" s="95" t="s">
        <v>2511</v>
      </c>
      <c r="C217" s="95" t="s">
        <v>2512</v>
      </c>
      <c r="D217" s="96" t="s">
        <v>2513</v>
      </c>
      <c r="E217" s="96" t="s">
        <v>1936</v>
      </c>
      <c r="F217" s="97" t="s">
        <v>1953</v>
      </c>
    </row>
    <row r="218" spans="1:6">
      <c r="A218" s="94" t="s">
        <v>2169</v>
      </c>
      <c r="B218" s="95" t="s">
        <v>2514</v>
      </c>
      <c r="C218" s="95" t="s">
        <v>2515</v>
      </c>
      <c r="D218" s="95" t="s">
        <v>2516</v>
      </c>
      <c r="E218" s="96" t="s">
        <v>1936</v>
      </c>
      <c r="F218" s="97" t="s">
        <v>1953</v>
      </c>
    </row>
    <row r="219" spans="1:6" ht="40.5">
      <c r="A219" s="94" t="s">
        <v>2169</v>
      </c>
      <c r="B219" s="95" t="s">
        <v>2517</v>
      </c>
      <c r="C219" s="95" t="s">
        <v>2518</v>
      </c>
      <c r="D219" s="96" t="s">
        <v>2519</v>
      </c>
      <c r="E219" s="96" t="s">
        <v>1936</v>
      </c>
      <c r="F219" s="97" t="s">
        <v>1953</v>
      </c>
    </row>
    <row r="220" spans="1:6">
      <c r="A220" s="94" t="s">
        <v>2169</v>
      </c>
      <c r="B220" s="95" t="s">
        <v>2520</v>
      </c>
      <c r="C220" s="95" t="s">
        <v>2521</v>
      </c>
      <c r="D220" s="95" t="s">
        <v>2522</v>
      </c>
      <c r="E220" s="96" t="s">
        <v>1936</v>
      </c>
      <c r="F220" s="97" t="s">
        <v>1953</v>
      </c>
    </row>
    <row r="221" spans="1:6">
      <c r="A221" s="94" t="s">
        <v>2169</v>
      </c>
      <c r="B221" s="95" t="s">
        <v>2523</v>
      </c>
      <c r="C221" s="95" t="s">
        <v>2524</v>
      </c>
      <c r="D221" s="95" t="s">
        <v>2525</v>
      </c>
      <c r="E221" s="96" t="s">
        <v>1936</v>
      </c>
      <c r="F221" s="97" t="s">
        <v>1953</v>
      </c>
    </row>
    <row r="222" spans="1:6" ht="81">
      <c r="A222" s="94" t="s">
        <v>2169</v>
      </c>
      <c r="B222" s="95" t="s">
        <v>2526</v>
      </c>
      <c r="C222" s="95" t="s">
        <v>2527</v>
      </c>
      <c r="D222" s="96" t="s">
        <v>2528</v>
      </c>
      <c r="E222" s="96" t="s">
        <v>1936</v>
      </c>
      <c r="F222" s="97" t="s">
        <v>1953</v>
      </c>
    </row>
    <row r="223" spans="1:6">
      <c r="A223" s="94" t="s">
        <v>2169</v>
      </c>
      <c r="B223" s="95" t="s">
        <v>2529</v>
      </c>
      <c r="C223" s="95" t="s">
        <v>2530</v>
      </c>
      <c r="D223" s="95" t="s">
        <v>2531</v>
      </c>
      <c r="E223" s="96" t="s">
        <v>1936</v>
      </c>
      <c r="F223" s="97" t="s">
        <v>1953</v>
      </c>
    </row>
    <row r="224" spans="1:6">
      <c r="A224" s="94" t="s">
        <v>1978</v>
      </c>
      <c r="B224" s="101" t="s">
        <v>2532</v>
      </c>
      <c r="C224" s="101" t="s">
        <v>2533</v>
      </c>
      <c r="D224" s="99" t="s">
        <v>1981</v>
      </c>
      <c r="E224" s="100" t="s">
        <v>1981</v>
      </c>
      <c r="F224" s="97"/>
    </row>
    <row r="225" spans="1:6" ht="67.5">
      <c r="A225" s="94" t="s">
        <v>2169</v>
      </c>
      <c r="B225" s="95" t="s">
        <v>2534</v>
      </c>
      <c r="C225" s="95" t="s">
        <v>2535</v>
      </c>
      <c r="D225" s="96" t="s">
        <v>2536</v>
      </c>
      <c r="E225" s="96" t="s">
        <v>1936</v>
      </c>
      <c r="F225" s="97" t="s">
        <v>1953</v>
      </c>
    </row>
    <row r="226" spans="1:6" ht="229.5">
      <c r="A226" s="94" t="s">
        <v>2169</v>
      </c>
      <c r="B226" s="95" t="s">
        <v>2537</v>
      </c>
      <c r="C226" s="95" t="s">
        <v>2538</v>
      </c>
      <c r="D226" s="96" t="s">
        <v>2539</v>
      </c>
      <c r="E226" s="96" t="s">
        <v>1936</v>
      </c>
      <c r="F226" s="97" t="s">
        <v>1953</v>
      </c>
    </row>
    <row r="227" spans="1:6">
      <c r="A227" s="94" t="s">
        <v>2169</v>
      </c>
      <c r="B227" s="95" t="s">
        <v>2540</v>
      </c>
      <c r="C227" s="95" t="s">
        <v>2541</v>
      </c>
      <c r="D227" s="95" t="s">
        <v>2542</v>
      </c>
      <c r="E227" s="96" t="s">
        <v>1936</v>
      </c>
      <c r="F227" s="97" t="s">
        <v>1953</v>
      </c>
    </row>
    <row r="228" spans="1:6" ht="27">
      <c r="A228" s="94" t="s">
        <v>2543</v>
      </c>
      <c r="B228" s="95" t="s">
        <v>2544</v>
      </c>
      <c r="C228" s="95" t="s">
        <v>2545</v>
      </c>
      <c r="D228" s="96" t="s">
        <v>2546</v>
      </c>
      <c r="E228" s="96" t="s">
        <v>2547</v>
      </c>
      <c r="F228" s="97" t="s">
        <v>2548</v>
      </c>
    </row>
    <row r="229" spans="1:6" ht="27">
      <c r="A229" s="94" t="s">
        <v>2543</v>
      </c>
      <c r="B229" s="95" t="s">
        <v>2549</v>
      </c>
      <c r="C229" s="95" t="s">
        <v>2550</v>
      </c>
      <c r="D229" s="96" t="s">
        <v>2551</v>
      </c>
      <c r="E229" s="96" t="s">
        <v>2552</v>
      </c>
      <c r="F229" s="97" t="s">
        <v>2548</v>
      </c>
    </row>
    <row r="230" spans="1:6">
      <c r="A230" s="94" t="s">
        <v>1978</v>
      </c>
      <c r="B230" s="101" t="s">
        <v>2553</v>
      </c>
      <c r="C230" s="101" t="s">
        <v>2554</v>
      </c>
      <c r="D230" s="99" t="s">
        <v>1981</v>
      </c>
      <c r="E230" s="100" t="s">
        <v>1981</v>
      </c>
      <c r="F230" s="97"/>
    </row>
    <row r="231" spans="1:6">
      <c r="A231" s="94" t="s">
        <v>2555</v>
      </c>
      <c r="B231" s="95" t="s">
        <v>2556</v>
      </c>
      <c r="C231" s="95" t="s">
        <v>2557</v>
      </c>
      <c r="D231" s="95" t="s">
        <v>617</v>
      </c>
      <c r="E231" s="96" t="s">
        <v>2552</v>
      </c>
      <c r="F231" s="97" t="s">
        <v>2548</v>
      </c>
    </row>
    <row r="232" spans="1:6">
      <c r="A232" s="94" t="s">
        <v>2555</v>
      </c>
      <c r="B232" s="95" t="s">
        <v>2558</v>
      </c>
      <c r="C232" s="95" t="s">
        <v>2559</v>
      </c>
      <c r="D232" s="95" t="s">
        <v>2560</v>
      </c>
      <c r="E232" s="96" t="s">
        <v>2552</v>
      </c>
      <c r="F232" s="97" t="s">
        <v>2548</v>
      </c>
    </row>
    <row r="233" spans="1:6">
      <c r="A233" s="94" t="s">
        <v>2555</v>
      </c>
      <c r="B233" s="95" t="s">
        <v>2561</v>
      </c>
      <c r="C233" s="95" t="s">
        <v>2562</v>
      </c>
      <c r="D233" s="95" t="s">
        <v>618</v>
      </c>
      <c r="E233" s="96" t="s">
        <v>2552</v>
      </c>
      <c r="F233" s="97" t="s">
        <v>2548</v>
      </c>
    </row>
    <row r="234" spans="1:6">
      <c r="A234" s="94" t="s">
        <v>2555</v>
      </c>
      <c r="B234" s="95" t="s">
        <v>2563</v>
      </c>
      <c r="C234" s="95" t="s">
        <v>2564</v>
      </c>
      <c r="D234" s="95" t="s">
        <v>2565</v>
      </c>
      <c r="E234" s="96" t="s">
        <v>2552</v>
      </c>
      <c r="F234" s="97" t="s">
        <v>2548</v>
      </c>
    </row>
    <row r="235" spans="1:6">
      <c r="A235" s="94" t="s">
        <v>2555</v>
      </c>
      <c r="B235" s="95" t="s">
        <v>2566</v>
      </c>
      <c r="C235" s="95" t="s">
        <v>2567</v>
      </c>
      <c r="D235" s="95" t="s">
        <v>2568</v>
      </c>
      <c r="E235" s="96" t="s">
        <v>2552</v>
      </c>
      <c r="F235" s="97" t="s">
        <v>2548</v>
      </c>
    </row>
    <row r="236" spans="1:6">
      <c r="A236" s="94" t="s">
        <v>2555</v>
      </c>
      <c r="B236" s="95" t="s">
        <v>2569</v>
      </c>
      <c r="C236" s="95" t="s">
        <v>2570</v>
      </c>
      <c r="D236" s="95" t="s">
        <v>619</v>
      </c>
      <c r="E236" s="96" t="s">
        <v>2552</v>
      </c>
      <c r="F236" s="97" t="s">
        <v>2548</v>
      </c>
    </row>
    <row r="237" spans="1:6">
      <c r="A237" s="94" t="s">
        <v>2555</v>
      </c>
      <c r="B237" s="95" t="s">
        <v>2571</v>
      </c>
      <c r="C237" s="95" t="s">
        <v>1157</v>
      </c>
      <c r="D237" s="95" t="s">
        <v>620</v>
      </c>
      <c r="E237" s="96" t="s">
        <v>2552</v>
      </c>
      <c r="F237" s="97" t="s">
        <v>2548</v>
      </c>
    </row>
    <row r="238" spans="1:6">
      <c r="A238" s="94" t="s">
        <v>2555</v>
      </c>
      <c r="B238" s="95" t="s">
        <v>2572</v>
      </c>
      <c r="C238" s="95" t="s">
        <v>1158</v>
      </c>
      <c r="D238" s="95" t="s">
        <v>621</v>
      </c>
      <c r="E238" s="96" t="s">
        <v>2552</v>
      </c>
      <c r="F238" s="97" t="s">
        <v>2548</v>
      </c>
    </row>
    <row r="239" spans="1:6">
      <c r="A239" s="94" t="s">
        <v>2555</v>
      </c>
      <c r="B239" s="95" t="s">
        <v>2573</v>
      </c>
      <c r="C239" s="95" t="s">
        <v>1159</v>
      </c>
      <c r="D239" s="95" t="s">
        <v>622</v>
      </c>
      <c r="E239" s="96" t="s">
        <v>2552</v>
      </c>
      <c r="F239" s="97" t="s">
        <v>2548</v>
      </c>
    </row>
    <row r="240" spans="1:6">
      <c r="A240" s="94" t="s">
        <v>2555</v>
      </c>
      <c r="B240" s="95" t="s">
        <v>2574</v>
      </c>
      <c r="C240" s="95" t="s">
        <v>1160</v>
      </c>
      <c r="D240" s="95" t="s">
        <v>623</v>
      </c>
      <c r="E240" s="96" t="s">
        <v>2552</v>
      </c>
      <c r="F240" s="97" t="s">
        <v>2548</v>
      </c>
    </row>
    <row r="241" spans="1:6">
      <c r="A241" s="94" t="s">
        <v>2555</v>
      </c>
      <c r="B241" s="95" t="s">
        <v>2575</v>
      </c>
      <c r="C241" s="95" t="s">
        <v>1161</v>
      </c>
      <c r="D241" s="95" t="s">
        <v>624</v>
      </c>
      <c r="E241" s="96" t="s">
        <v>2552</v>
      </c>
      <c r="F241" s="97" t="s">
        <v>2548</v>
      </c>
    </row>
    <row r="242" spans="1:6">
      <c r="A242" s="94" t="s">
        <v>2555</v>
      </c>
      <c r="B242" s="95" t="s">
        <v>2576</v>
      </c>
      <c r="C242" s="95" t="s">
        <v>1162</v>
      </c>
      <c r="D242" s="95" t="s">
        <v>625</v>
      </c>
      <c r="E242" s="96" t="s">
        <v>2552</v>
      </c>
      <c r="F242" s="97" t="s">
        <v>2548</v>
      </c>
    </row>
    <row r="243" spans="1:6" ht="81">
      <c r="A243" s="94" t="s">
        <v>2169</v>
      </c>
      <c r="B243" s="95" t="s">
        <v>2577</v>
      </c>
      <c r="C243" s="95" t="s">
        <v>2578</v>
      </c>
      <c r="D243" s="96" t="s">
        <v>2579</v>
      </c>
      <c r="E243" s="96" t="s">
        <v>1936</v>
      </c>
      <c r="F243" s="97" t="s">
        <v>1953</v>
      </c>
    </row>
    <row r="244" spans="1:6">
      <c r="A244" s="94" t="s">
        <v>2169</v>
      </c>
      <c r="B244" s="95" t="s">
        <v>2580</v>
      </c>
      <c r="C244" s="95" t="s">
        <v>2581</v>
      </c>
      <c r="D244" s="95" t="s">
        <v>2582</v>
      </c>
      <c r="E244" s="96" t="s">
        <v>1936</v>
      </c>
      <c r="F244" s="97" t="s">
        <v>1953</v>
      </c>
    </row>
    <row r="245" spans="1:6" ht="27">
      <c r="A245" s="94" t="s">
        <v>2169</v>
      </c>
      <c r="B245" s="95" t="s">
        <v>2583</v>
      </c>
      <c r="C245" s="95" t="s">
        <v>2584</v>
      </c>
      <c r="D245" s="96" t="s">
        <v>2585</v>
      </c>
      <c r="E245" s="96" t="s">
        <v>1936</v>
      </c>
      <c r="F245" s="97" t="s">
        <v>1953</v>
      </c>
    </row>
    <row r="246" spans="1:6" ht="27">
      <c r="A246" s="94" t="s">
        <v>2169</v>
      </c>
      <c r="B246" s="95" t="s">
        <v>2586</v>
      </c>
      <c r="C246" s="95" t="s">
        <v>2587</v>
      </c>
      <c r="D246" s="96" t="s">
        <v>2588</v>
      </c>
      <c r="E246" s="96" t="s">
        <v>1936</v>
      </c>
      <c r="F246" s="97" t="s">
        <v>1953</v>
      </c>
    </row>
    <row r="247" spans="1:6" ht="27">
      <c r="A247" s="94" t="s">
        <v>2169</v>
      </c>
      <c r="B247" s="95" t="s">
        <v>2589</v>
      </c>
      <c r="C247" s="95" t="s">
        <v>2590</v>
      </c>
      <c r="D247" s="96" t="s">
        <v>2591</v>
      </c>
      <c r="E247" s="96" t="s">
        <v>1936</v>
      </c>
      <c r="F247" s="97" t="s">
        <v>1953</v>
      </c>
    </row>
    <row r="248" spans="1:6">
      <c r="A248" s="94" t="s">
        <v>2169</v>
      </c>
      <c r="B248" s="95" t="s">
        <v>2592</v>
      </c>
      <c r="C248" s="95" t="s">
        <v>2593</v>
      </c>
      <c r="D248" s="95" t="s">
        <v>2594</v>
      </c>
      <c r="E248" s="96" t="s">
        <v>1936</v>
      </c>
      <c r="F248" s="97" t="s">
        <v>1953</v>
      </c>
    </row>
    <row r="249" spans="1:6" ht="27">
      <c r="A249" s="94" t="s">
        <v>2169</v>
      </c>
      <c r="B249" s="95" t="s">
        <v>2595</v>
      </c>
      <c r="C249" s="95" t="s">
        <v>2596</v>
      </c>
      <c r="D249" s="96" t="s">
        <v>2597</v>
      </c>
      <c r="E249" s="96" t="s">
        <v>1936</v>
      </c>
      <c r="F249" s="97" t="s">
        <v>1953</v>
      </c>
    </row>
    <row r="250" spans="1:6">
      <c r="A250" s="94" t="s">
        <v>2169</v>
      </c>
      <c r="B250" s="95" t="s">
        <v>2598</v>
      </c>
      <c r="C250" s="95" t="s">
        <v>2599</v>
      </c>
      <c r="D250" s="95" t="s">
        <v>2600</v>
      </c>
      <c r="E250" s="96" t="s">
        <v>1936</v>
      </c>
      <c r="F250" s="97" t="s">
        <v>1953</v>
      </c>
    </row>
    <row r="251" spans="1:6" ht="54">
      <c r="A251" s="94" t="s">
        <v>2169</v>
      </c>
      <c r="B251" s="95" t="s">
        <v>2601</v>
      </c>
      <c r="C251" s="95" t="s">
        <v>2602</v>
      </c>
      <c r="D251" s="111" t="s">
        <v>2603</v>
      </c>
      <c r="E251" s="96" t="s">
        <v>1936</v>
      </c>
      <c r="F251" s="97" t="s">
        <v>1953</v>
      </c>
    </row>
    <row r="252" spans="1:6">
      <c r="A252" s="94" t="s">
        <v>2169</v>
      </c>
      <c r="B252" s="95" t="s">
        <v>2604</v>
      </c>
      <c r="C252" s="95" t="s">
        <v>2605</v>
      </c>
      <c r="D252" s="95" t="s">
        <v>2606</v>
      </c>
      <c r="E252" s="96" t="s">
        <v>1936</v>
      </c>
      <c r="F252" s="97" t="s">
        <v>1953</v>
      </c>
    </row>
    <row r="253" spans="1:6" ht="67.5">
      <c r="A253" s="94" t="s">
        <v>2169</v>
      </c>
      <c r="B253" s="95" t="s">
        <v>2607</v>
      </c>
      <c r="C253" s="95" t="s">
        <v>2608</v>
      </c>
      <c r="D253" s="96" t="s">
        <v>2609</v>
      </c>
      <c r="E253" s="96" t="s">
        <v>1936</v>
      </c>
      <c r="F253" s="97" t="s">
        <v>1953</v>
      </c>
    </row>
    <row r="254" spans="1:6" ht="24">
      <c r="A254" s="88" t="s">
        <v>1978</v>
      </c>
      <c r="B254" s="106" t="s">
        <v>2610</v>
      </c>
      <c r="C254" s="106" t="s">
        <v>2611</v>
      </c>
      <c r="D254" s="91" t="s">
        <v>1978</v>
      </c>
      <c r="E254" s="92" t="s">
        <v>1978</v>
      </c>
      <c r="F254" s="93" t="s">
        <v>2612</v>
      </c>
    </row>
    <row r="255" spans="1:6" ht="337.5">
      <c r="A255" s="94" t="s">
        <v>2162</v>
      </c>
      <c r="B255" s="95" t="s">
        <v>2613</v>
      </c>
      <c r="C255" s="95" t="s">
        <v>1131</v>
      </c>
      <c r="D255" s="96" t="s">
        <v>2614</v>
      </c>
      <c r="E255" s="96" t="s">
        <v>2158</v>
      </c>
      <c r="F255" s="109" t="s">
        <v>2615</v>
      </c>
    </row>
    <row r="256" spans="1:6" ht="67.5">
      <c r="A256" s="94" t="s">
        <v>2162</v>
      </c>
      <c r="B256" s="95" t="s">
        <v>2616</v>
      </c>
      <c r="C256" s="95" t="s">
        <v>1254</v>
      </c>
      <c r="D256" s="96" t="s">
        <v>2617</v>
      </c>
      <c r="E256" s="96" t="s">
        <v>2158</v>
      </c>
      <c r="F256" s="109" t="s">
        <v>2615</v>
      </c>
    </row>
    <row r="257" spans="1:6">
      <c r="A257" s="94" t="s">
        <v>2162</v>
      </c>
      <c r="B257" s="95" t="s">
        <v>2618</v>
      </c>
      <c r="C257" s="95" t="s">
        <v>1134</v>
      </c>
      <c r="D257" s="95" t="s">
        <v>2619</v>
      </c>
      <c r="E257" s="96" t="s">
        <v>2158</v>
      </c>
      <c r="F257" s="109" t="s">
        <v>2615</v>
      </c>
    </row>
    <row r="258" spans="1:6">
      <c r="A258" s="94" t="s">
        <v>2162</v>
      </c>
      <c r="B258" s="95" t="s">
        <v>2620</v>
      </c>
      <c r="C258" s="95" t="s">
        <v>1132</v>
      </c>
      <c r="D258" s="95" t="s">
        <v>2621</v>
      </c>
      <c r="E258" s="96" t="s">
        <v>2158</v>
      </c>
      <c r="F258" s="109" t="s">
        <v>2615</v>
      </c>
    </row>
    <row r="259" spans="1:6" ht="27">
      <c r="A259" s="94" t="s">
        <v>2162</v>
      </c>
      <c r="B259" s="95" t="s">
        <v>2622</v>
      </c>
      <c r="C259" s="95" t="s">
        <v>1133</v>
      </c>
      <c r="D259" s="96" t="s">
        <v>2623</v>
      </c>
      <c r="E259" s="96" t="s">
        <v>2158</v>
      </c>
      <c r="F259" s="109" t="s">
        <v>2615</v>
      </c>
    </row>
    <row r="260" spans="1:6">
      <c r="A260" s="94" t="s">
        <v>2162</v>
      </c>
      <c r="B260" s="95" t="s">
        <v>2624</v>
      </c>
      <c r="C260" s="95" t="s">
        <v>1252</v>
      </c>
      <c r="D260" s="95" t="s">
        <v>715</v>
      </c>
      <c r="E260" s="96" t="s">
        <v>2158</v>
      </c>
      <c r="F260" s="109" t="s">
        <v>2615</v>
      </c>
    </row>
    <row r="261" spans="1:6">
      <c r="A261" s="94" t="s">
        <v>1978</v>
      </c>
      <c r="B261" s="101" t="s">
        <v>2625</v>
      </c>
      <c r="C261" s="101" t="s">
        <v>2626</v>
      </c>
      <c r="D261" s="99" t="s">
        <v>1981</v>
      </c>
      <c r="E261" s="100" t="s">
        <v>1981</v>
      </c>
      <c r="F261" s="97"/>
    </row>
    <row r="262" spans="1:6" ht="40.5">
      <c r="A262" s="94" t="s">
        <v>2162</v>
      </c>
      <c r="B262" s="95" t="s">
        <v>2627</v>
      </c>
      <c r="C262" s="95" t="s">
        <v>2628</v>
      </c>
      <c r="D262" s="96" t="s">
        <v>2629</v>
      </c>
      <c r="E262" s="96" t="s">
        <v>2630</v>
      </c>
      <c r="F262" s="109" t="s">
        <v>2615</v>
      </c>
    </row>
    <row r="263" spans="1:6" ht="27">
      <c r="A263" s="94" t="s">
        <v>2162</v>
      </c>
      <c r="B263" s="95" t="s">
        <v>2631</v>
      </c>
      <c r="C263" s="95" t="s">
        <v>2632</v>
      </c>
      <c r="D263" s="96" t="s">
        <v>2633</v>
      </c>
      <c r="E263" s="96" t="s">
        <v>2630</v>
      </c>
      <c r="F263" s="109" t="s">
        <v>2615</v>
      </c>
    </row>
    <row r="264" spans="1:6" ht="27">
      <c r="A264" s="94" t="s">
        <v>2162</v>
      </c>
      <c r="B264" s="95" t="s">
        <v>2634</v>
      </c>
      <c r="C264" s="95" t="s">
        <v>1135</v>
      </c>
      <c r="D264" s="96" t="s">
        <v>2635</v>
      </c>
      <c r="E264" s="96" t="s">
        <v>2630</v>
      </c>
      <c r="F264" s="109" t="s">
        <v>2615</v>
      </c>
    </row>
    <row r="265" spans="1:6" ht="27">
      <c r="A265" s="94" t="s">
        <v>2162</v>
      </c>
      <c r="B265" s="95" t="s">
        <v>2636</v>
      </c>
      <c r="C265" s="95" t="s">
        <v>1136</v>
      </c>
      <c r="D265" s="96" t="s">
        <v>2637</v>
      </c>
      <c r="E265" s="96" t="s">
        <v>2630</v>
      </c>
      <c r="F265" s="109" t="s">
        <v>2615</v>
      </c>
    </row>
    <row r="266" spans="1:6" ht="27">
      <c r="A266" s="102" t="s">
        <v>1978</v>
      </c>
      <c r="B266" s="103" t="s">
        <v>2638</v>
      </c>
      <c r="C266" s="103" t="s">
        <v>2639</v>
      </c>
      <c r="D266" s="104" t="s">
        <v>2640</v>
      </c>
      <c r="E266" s="104" t="s">
        <v>1978</v>
      </c>
      <c r="F266" s="105" t="s">
        <v>2014</v>
      </c>
    </row>
    <row r="267" spans="1:6">
      <c r="A267" s="94" t="s">
        <v>2162</v>
      </c>
      <c r="B267" s="95" t="s">
        <v>2641</v>
      </c>
      <c r="C267" s="95" t="s">
        <v>2642</v>
      </c>
      <c r="D267" s="95" t="s">
        <v>2643</v>
      </c>
      <c r="E267" s="96" t="s">
        <v>2630</v>
      </c>
      <c r="F267" s="109" t="s">
        <v>2615</v>
      </c>
    </row>
    <row r="268" spans="1:6">
      <c r="A268" s="94" t="s">
        <v>2162</v>
      </c>
      <c r="B268" s="95" t="s">
        <v>2644</v>
      </c>
      <c r="C268" s="95" t="s">
        <v>2645</v>
      </c>
      <c r="D268" s="95" t="s">
        <v>2643</v>
      </c>
      <c r="E268" s="96" t="s">
        <v>2630</v>
      </c>
      <c r="F268" s="109" t="s">
        <v>2615</v>
      </c>
    </row>
    <row r="269" spans="1:6">
      <c r="A269" s="94" t="s">
        <v>2162</v>
      </c>
      <c r="B269" s="95" t="s">
        <v>2646</v>
      </c>
      <c r="C269" s="95" t="s">
        <v>2647</v>
      </c>
      <c r="D269" s="95" t="s">
        <v>2643</v>
      </c>
      <c r="E269" s="96" t="s">
        <v>2630</v>
      </c>
      <c r="F269" s="109" t="s">
        <v>2615</v>
      </c>
    </row>
    <row r="270" spans="1:6" ht="27">
      <c r="A270" s="102" t="s">
        <v>1978</v>
      </c>
      <c r="B270" s="103" t="s">
        <v>2648</v>
      </c>
      <c r="C270" s="103" t="s">
        <v>2649</v>
      </c>
      <c r="D270" s="104" t="s">
        <v>2650</v>
      </c>
      <c r="E270" s="104" t="s">
        <v>1978</v>
      </c>
      <c r="F270" s="105" t="s">
        <v>2651</v>
      </c>
    </row>
    <row r="271" spans="1:6">
      <c r="A271" s="102" t="s">
        <v>1978</v>
      </c>
      <c r="B271" s="103" t="s">
        <v>2652</v>
      </c>
      <c r="C271" s="103" t="s">
        <v>2653</v>
      </c>
      <c r="D271" s="103" t="s">
        <v>2654</v>
      </c>
      <c r="E271" s="104" t="s">
        <v>1978</v>
      </c>
      <c r="F271" s="105" t="s">
        <v>2651</v>
      </c>
    </row>
    <row r="272" spans="1:6" ht="27">
      <c r="A272" s="102" t="s">
        <v>1978</v>
      </c>
      <c r="B272" s="103" t="s">
        <v>2655</v>
      </c>
      <c r="C272" s="103" t="s">
        <v>2656</v>
      </c>
      <c r="D272" s="104" t="s">
        <v>2657</v>
      </c>
      <c r="E272" s="104" t="s">
        <v>1978</v>
      </c>
      <c r="F272" s="105" t="s">
        <v>2651</v>
      </c>
    </row>
    <row r="273" spans="1:6">
      <c r="A273" s="102" t="s">
        <v>1978</v>
      </c>
      <c r="B273" s="103" t="s">
        <v>2658</v>
      </c>
      <c r="C273" s="103" t="s">
        <v>2659</v>
      </c>
      <c r="D273" s="103" t="s">
        <v>2660</v>
      </c>
      <c r="E273" s="104" t="s">
        <v>1978</v>
      </c>
      <c r="F273" s="105" t="s">
        <v>2651</v>
      </c>
    </row>
    <row r="274" spans="1:6" ht="27">
      <c r="A274" s="94" t="s">
        <v>2162</v>
      </c>
      <c r="B274" s="95" t="s">
        <v>2661</v>
      </c>
      <c r="C274" s="95" t="s">
        <v>1137</v>
      </c>
      <c r="D274" s="96" t="s">
        <v>2662</v>
      </c>
      <c r="E274" s="96" t="s">
        <v>2630</v>
      </c>
      <c r="F274" s="109" t="s">
        <v>2615</v>
      </c>
    </row>
    <row r="275" spans="1:6" ht="27">
      <c r="A275" s="94" t="s">
        <v>2162</v>
      </c>
      <c r="B275" s="95" t="s">
        <v>2663</v>
      </c>
      <c r="C275" s="95" t="s">
        <v>2664</v>
      </c>
      <c r="D275" s="96" t="s">
        <v>2665</v>
      </c>
      <c r="E275" s="96" t="s">
        <v>2630</v>
      </c>
      <c r="F275" s="109" t="s">
        <v>2615</v>
      </c>
    </row>
    <row r="276" spans="1:6" ht="27">
      <c r="A276" s="94" t="s">
        <v>2162</v>
      </c>
      <c r="B276" s="95" t="s">
        <v>2666</v>
      </c>
      <c r="C276" s="95" t="s">
        <v>2667</v>
      </c>
      <c r="D276" s="96" t="s">
        <v>2668</v>
      </c>
      <c r="E276" s="96" t="s">
        <v>2630</v>
      </c>
      <c r="F276" s="109" t="s">
        <v>2615</v>
      </c>
    </row>
    <row r="277" spans="1:6">
      <c r="A277" s="94" t="s">
        <v>2162</v>
      </c>
      <c r="B277" s="95" t="s">
        <v>2669</v>
      </c>
      <c r="C277" s="95" t="s">
        <v>2670</v>
      </c>
      <c r="D277" s="95" t="s">
        <v>2671</v>
      </c>
      <c r="E277" s="96" t="s">
        <v>2630</v>
      </c>
      <c r="F277" s="109" t="s">
        <v>2615</v>
      </c>
    </row>
    <row r="278" spans="1:6" ht="27">
      <c r="A278" s="94" t="s">
        <v>2162</v>
      </c>
      <c r="B278" s="95" t="s">
        <v>2672</v>
      </c>
      <c r="C278" s="95" t="s">
        <v>1138</v>
      </c>
      <c r="D278" s="96" t="s">
        <v>2673</v>
      </c>
      <c r="E278" s="96" t="s">
        <v>2630</v>
      </c>
      <c r="F278" s="109" t="s">
        <v>2615</v>
      </c>
    </row>
    <row r="279" spans="1:6" ht="54">
      <c r="A279" s="94" t="s">
        <v>2162</v>
      </c>
      <c r="B279" s="95" t="s">
        <v>2674</v>
      </c>
      <c r="C279" s="95" t="s">
        <v>1139</v>
      </c>
      <c r="D279" s="96" t="s">
        <v>2675</v>
      </c>
      <c r="E279" s="96" t="s">
        <v>2630</v>
      </c>
      <c r="F279" s="109" t="s">
        <v>2615</v>
      </c>
    </row>
    <row r="280" spans="1:6" ht="27">
      <c r="A280" s="94" t="s">
        <v>2162</v>
      </c>
      <c r="B280" s="95" t="s">
        <v>2676</v>
      </c>
      <c r="C280" s="95" t="s">
        <v>1140</v>
      </c>
      <c r="D280" s="96" t="s">
        <v>2677</v>
      </c>
      <c r="E280" s="96" t="s">
        <v>2630</v>
      </c>
      <c r="F280" s="109" t="s">
        <v>2615</v>
      </c>
    </row>
    <row r="281" spans="1:6" ht="40.5">
      <c r="A281" s="94" t="s">
        <v>2162</v>
      </c>
      <c r="B281" s="95" t="s">
        <v>2678</v>
      </c>
      <c r="C281" s="95" t="s">
        <v>1149</v>
      </c>
      <c r="D281" s="96" t="s">
        <v>2679</v>
      </c>
      <c r="E281" s="96" t="s">
        <v>2630</v>
      </c>
      <c r="F281" s="109" t="s">
        <v>2615</v>
      </c>
    </row>
    <row r="282" spans="1:6" ht="81">
      <c r="A282" s="94" t="s">
        <v>2162</v>
      </c>
      <c r="B282" s="95" t="s">
        <v>2680</v>
      </c>
      <c r="C282" s="95" t="s">
        <v>1150</v>
      </c>
      <c r="D282" s="96" t="s">
        <v>2681</v>
      </c>
      <c r="E282" s="96" t="s">
        <v>2630</v>
      </c>
      <c r="F282" s="109" t="s">
        <v>2615</v>
      </c>
    </row>
    <row r="283" spans="1:6" ht="27">
      <c r="A283" s="94" t="s">
        <v>2162</v>
      </c>
      <c r="B283" s="95" t="s">
        <v>2682</v>
      </c>
      <c r="C283" s="95" t="s">
        <v>1151</v>
      </c>
      <c r="D283" s="96" t="s">
        <v>2683</v>
      </c>
      <c r="E283" s="96" t="s">
        <v>2630</v>
      </c>
      <c r="F283" s="109" t="s">
        <v>2615</v>
      </c>
    </row>
    <row r="284" spans="1:6" ht="94.5">
      <c r="A284" s="94" t="s">
        <v>2162</v>
      </c>
      <c r="B284" s="95" t="s">
        <v>2684</v>
      </c>
      <c r="C284" s="95" t="s">
        <v>1152</v>
      </c>
      <c r="D284" s="96" t="s">
        <v>2685</v>
      </c>
      <c r="E284" s="96" t="s">
        <v>2630</v>
      </c>
      <c r="F284" s="109" t="s">
        <v>2615</v>
      </c>
    </row>
    <row r="285" spans="1:6" ht="27">
      <c r="A285" s="94" t="s">
        <v>2162</v>
      </c>
      <c r="B285" s="95" t="s">
        <v>2686</v>
      </c>
      <c r="C285" s="95" t="s">
        <v>2687</v>
      </c>
      <c r="D285" s="96" t="s">
        <v>2688</v>
      </c>
      <c r="E285" s="96" t="s">
        <v>2630</v>
      </c>
      <c r="F285" s="109" t="s">
        <v>2615</v>
      </c>
    </row>
    <row r="286" spans="1:6" ht="40.5">
      <c r="A286" s="94" t="s">
        <v>2162</v>
      </c>
      <c r="B286" s="95" t="s">
        <v>2689</v>
      </c>
      <c r="C286" s="95" t="s">
        <v>2690</v>
      </c>
      <c r="D286" s="96" t="s">
        <v>2691</v>
      </c>
      <c r="E286" s="96" t="s">
        <v>2630</v>
      </c>
      <c r="F286" s="109" t="s">
        <v>2615</v>
      </c>
    </row>
    <row r="287" spans="1:6" ht="27">
      <c r="A287" s="94" t="s">
        <v>2162</v>
      </c>
      <c r="B287" s="95" t="s">
        <v>2692</v>
      </c>
      <c r="C287" s="95" t="s">
        <v>2693</v>
      </c>
      <c r="D287" s="96" t="s">
        <v>2694</v>
      </c>
      <c r="E287" s="96" t="s">
        <v>2630</v>
      </c>
      <c r="F287" s="109" t="s">
        <v>2615</v>
      </c>
    </row>
    <row r="288" spans="1:6" ht="40.5">
      <c r="A288" s="94" t="s">
        <v>2162</v>
      </c>
      <c r="B288" s="95" t="s">
        <v>2695</v>
      </c>
      <c r="C288" s="95" t="s">
        <v>1141</v>
      </c>
      <c r="D288" s="96" t="s">
        <v>2696</v>
      </c>
      <c r="E288" s="96" t="s">
        <v>2630</v>
      </c>
      <c r="F288" s="109" t="s">
        <v>2615</v>
      </c>
    </row>
    <row r="289" spans="1:6" ht="27">
      <c r="A289" s="94" t="s">
        <v>2162</v>
      </c>
      <c r="B289" s="95" t="s">
        <v>2697</v>
      </c>
      <c r="C289" s="95" t="s">
        <v>1142</v>
      </c>
      <c r="D289" s="96" t="s">
        <v>2698</v>
      </c>
      <c r="E289" s="96" t="s">
        <v>2630</v>
      </c>
      <c r="F289" s="109" t="s">
        <v>2615</v>
      </c>
    </row>
    <row r="290" spans="1:6" ht="54">
      <c r="A290" s="94" t="s">
        <v>2162</v>
      </c>
      <c r="B290" s="95" t="s">
        <v>2699</v>
      </c>
      <c r="C290" s="95" t="s">
        <v>1063</v>
      </c>
      <c r="D290" s="96" t="s">
        <v>2700</v>
      </c>
      <c r="E290" s="96" t="s">
        <v>2630</v>
      </c>
      <c r="F290" s="109" t="s">
        <v>2615</v>
      </c>
    </row>
    <row r="291" spans="1:6" ht="27">
      <c r="A291" s="94" t="s">
        <v>2162</v>
      </c>
      <c r="B291" s="95" t="s">
        <v>2701</v>
      </c>
      <c r="C291" s="95" t="s">
        <v>1064</v>
      </c>
      <c r="D291" s="96" t="s">
        <v>2702</v>
      </c>
      <c r="E291" s="96" t="s">
        <v>2630</v>
      </c>
      <c r="F291" s="109" t="s">
        <v>2615</v>
      </c>
    </row>
    <row r="292" spans="1:6" ht="54">
      <c r="A292" s="94" t="s">
        <v>2162</v>
      </c>
      <c r="B292" s="95" t="s">
        <v>2703</v>
      </c>
      <c r="C292" s="95" t="s">
        <v>1065</v>
      </c>
      <c r="D292" s="96" t="s">
        <v>2704</v>
      </c>
      <c r="E292" s="96" t="s">
        <v>2630</v>
      </c>
      <c r="F292" s="109" t="s">
        <v>2615</v>
      </c>
    </row>
    <row r="293" spans="1:6" ht="27">
      <c r="A293" s="94" t="s">
        <v>2162</v>
      </c>
      <c r="B293" s="95" t="s">
        <v>2705</v>
      </c>
      <c r="C293" s="95" t="s">
        <v>1066</v>
      </c>
      <c r="D293" s="96" t="s">
        <v>2706</v>
      </c>
      <c r="E293" s="96" t="s">
        <v>2630</v>
      </c>
      <c r="F293" s="109" t="s">
        <v>2615</v>
      </c>
    </row>
    <row r="294" spans="1:6" ht="27">
      <c r="A294" s="94" t="s">
        <v>2162</v>
      </c>
      <c r="B294" s="95" t="s">
        <v>2707</v>
      </c>
      <c r="C294" s="95" t="s">
        <v>1067</v>
      </c>
      <c r="D294" s="96" t="s">
        <v>2708</v>
      </c>
      <c r="E294" s="96" t="s">
        <v>2630</v>
      </c>
      <c r="F294" s="109" t="s">
        <v>2615</v>
      </c>
    </row>
    <row r="295" spans="1:6">
      <c r="A295" s="102" t="s">
        <v>1978</v>
      </c>
      <c r="B295" s="103" t="s">
        <v>2709</v>
      </c>
      <c r="C295" s="103" t="s">
        <v>2710</v>
      </c>
      <c r="D295" s="103" t="s">
        <v>2711</v>
      </c>
      <c r="E295" s="104" t="s">
        <v>1978</v>
      </c>
      <c r="F295" s="105" t="s">
        <v>2651</v>
      </c>
    </row>
    <row r="296" spans="1:6">
      <c r="A296" s="102" t="s">
        <v>1978</v>
      </c>
      <c r="B296" s="103" t="s">
        <v>2712</v>
      </c>
      <c r="C296" s="103" t="s">
        <v>2713</v>
      </c>
      <c r="D296" s="103" t="s">
        <v>2714</v>
      </c>
      <c r="E296" s="104" t="s">
        <v>1978</v>
      </c>
      <c r="F296" s="105" t="s">
        <v>2651</v>
      </c>
    </row>
    <row r="297" spans="1:6">
      <c r="A297" s="102" t="s">
        <v>1978</v>
      </c>
      <c r="B297" s="103" t="s">
        <v>2715</v>
      </c>
      <c r="C297" s="103" t="s">
        <v>2716</v>
      </c>
      <c r="D297" s="103" t="s">
        <v>2717</v>
      </c>
      <c r="E297" s="104" t="s">
        <v>1978</v>
      </c>
      <c r="F297" s="105" t="s">
        <v>2651</v>
      </c>
    </row>
    <row r="298" spans="1:6">
      <c r="A298" s="102" t="s">
        <v>1978</v>
      </c>
      <c r="B298" s="103" t="s">
        <v>2718</v>
      </c>
      <c r="C298" s="103" t="s">
        <v>2719</v>
      </c>
      <c r="D298" s="103" t="s">
        <v>2720</v>
      </c>
      <c r="E298" s="104" t="s">
        <v>1978</v>
      </c>
      <c r="F298" s="105" t="s">
        <v>2651</v>
      </c>
    </row>
    <row r="299" spans="1:6">
      <c r="A299" s="102" t="s">
        <v>1978</v>
      </c>
      <c r="B299" s="103" t="s">
        <v>2721</v>
      </c>
      <c r="C299" s="103" t="s">
        <v>2722</v>
      </c>
      <c r="D299" s="103" t="s">
        <v>2723</v>
      </c>
      <c r="E299" s="104" t="s">
        <v>1978</v>
      </c>
      <c r="F299" s="105" t="s">
        <v>2651</v>
      </c>
    </row>
    <row r="300" spans="1:6">
      <c r="A300" s="102" t="s">
        <v>1978</v>
      </c>
      <c r="B300" s="103" t="s">
        <v>2724</v>
      </c>
      <c r="C300" s="103" t="s">
        <v>2725</v>
      </c>
      <c r="D300" s="103" t="s">
        <v>2726</v>
      </c>
      <c r="E300" s="104" t="s">
        <v>1978</v>
      </c>
      <c r="F300" s="105" t="s">
        <v>2651</v>
      </c>
    </row>
    <row r="301" spans="1:6">
      <c r="A301" s="102" t="s">
        <v>1978</v>
      </c>
      <c r="B301" s="103" t="s">
        <v>2727</v>
      </c>
      <c r="C301" s="103" t="s">
        <v>2728</v>
      </c>
      <c r="D301" s="103" t="s">
        <v>2729</v>
      </c>
      <c r="E301" s="104" t="s">
        <v>1978</v>
      </c>
      <c r="F301" s="105" t="s">
        <v>2651</v>
      </c>
    </row>
    <row r="302" spans="1:6">
      <c r="A302" s="102" t="s">
        <v>1978</v>
      </c>
      <c r="B302" s="103" t="s">
        <v>2730</v>
      </c>
      <c r="C302" s="103" t="s">
        <v>2731</v>
      </c>
      <c r="D302" s="103" t="s">
        <v>2732</v>
      </c>
      <c r="E302" s="104" t="s">
        <v>1978</v>
      </c>
      <c r="F302" s="105" t="s">
        <v>2651</v>
      </c>
    </row>
    <row r="303" spans="1:6">
      <c r="A303" s="102" t="s">
        <v>1978</v>
      </c>
      <c r="B303" s="103" t="s">
        <v>2733</v>
      </c>
      <c r="C303" s="103" t="s">
        <v>2734</v>
      </c>
      <c r="D303" s="103" t="s">
        <v>2735</v>
      </c>
      <c r="E303" s="104" t="s">
        <v>1978</v>
      </c>
      <c r="F303" s="105" t="s">
        <v>2651</v>
      </c>
    </row>
    <row r="304" spans="1:6">
      <c r="A304" s="102" t="s">
        <v>1978</v>
      </c>
      <c r="B304" s="103" t="s">
        <v>2736</v>
      </c>
      <c r="C304" s="103" t="s">
        <v>2737</v>
      </c>
      <c r="D304" s="103" t="s">
        <v>2738</v>
      </c>
      <c r="E304" s="104" t="s">
        <v>1978</v>
      </c>
      <c r="F304" s="105" t="s">
        <v>2651</v>
      </c>
    </row>
    <row r="305" spans="1:6">
      <c r="A305" s="102" t="s">
        <v>1978</v>
      </c>
      <c r="B305" s="103" t="s">
        <v>2739</v>
      </c>
      <c r="C305" s="103" t="s">
        <v>2740</v>
      </c>
      <c r="D305" s="103" t="s">
        <v>2741</v>
      </c>
      <c r="E305" s="104" t="s">
        <v>1978</v>
      </c>
      <c r="F305" s="105" t="s">
        <v>2651</v>
      </c>
    </row>
    <row r="306" spans="1:6">
      <c r="A306" s="102" t="s">
        <v>1978</v>
      </c>
      <c r="B306" s="103" t="s">
        <v>2742</v>
      </c>
      <c r="C306" s="103" t="s">
        <v>2743</v>
      </c>
      <c r="D306" s="103" t="s">
        <v>2744</v>
      </c>
      <c r="E306" s="104" t="s">
        <v>1978</v>
      </c>
      <c r="F306" s="105" t="s">
        <v>2651</v>
      </c>
    </row>
    <row r="307" spans="1:6" ht="40.5">
      <c r="A307" s="94" t="s">
        <v>2162</v>
      </c>
      <c r="B307" s="95" t="s">
        <v>2745</v>
      </c>
      <c r="C307" s="95" t="s">
        <v>1200</v>
      </c>
      <c r="D307" s="96" t="s">
        <v>2746</v>
      </c>
      <c r="E307" s="96" t="s">
        <v>2630</v>
      </c>
      <c r="F307" s="109" t="s">
        <v>2615</v>
      </c>
    </row>
    <row r="308" spans="1:6" ht="67.5">
      <c r="A308" s="94" t="s">
        <v>2162</v>
      </c>
      <c r="B308" s="95" t="s">
        <v>2747</v>
      </c>
      <c r="C308" s="95" t="s">
        <v>1185</v>
      </c>
      <c r="D308" s="96" t="s">
        <v>2748</v>
      </c>
      <c r="E308" s="96" t="s">
        <v>2630</v>
      </c>
      <c r="F308" s="109" t="s">
        <v>2615</v>
      </c>
    </row>
    <row r="309" spans="1:6" ht="81">
      <c r="A309" s="94" t="s">
        <v>2162</v>
      </c>
      <c r="B309" s="95" t="s">
        <v>2749</v>
      </c>
      <c r="C309" s="95" t="s">
        <v>1186</v>
      </c>
      <c r="D309" s="96" t="s">
        <v>2750</v>
      </c>
      <c r="E309" s="96" t="s">
        <v>2630</v>
      </c>
      <c r="F309" s="109" t="s">
        <v>2615</v>
      </c>
    </row>
    <row r="310" spans="1:6" ht="40.5">
      <c r="A310" s="94" t="s">
        <v>2162</v>
      </c>
      <c r="B310" s="95" t="s">
        <v>2751</v>
      </c>
      <c r="C310" s="95" t="s">
        <v>1187</v>
      </c>
      <c r="D310" s="96" t="s">
        <v>2752</v>
      </c>
      <c r="E310" s="96" t="s">
        <v>2630</v>
      </c>
      <c r="F310" s="109" t="s">
        <v>2615</v>
      </c>
    </row>
    <row r="311" spans="1:6">
      <c r="A311" s="94" t="s">
        <v>2162</v>
      </c>
      <c r="B311" s="95" t="s">
        <v>2753</v>
      </c>
      <c r="C311" s="95" t="s">
        <v>1188</v>
      </c>
      <c r="D311" s="95" t="s">
        <v>649</v>
      </c>
      <c r="E311" s="96" t="s">
        <v>2630</v>
      </c>
      <c r="F311" s="109" t="s">
        <v>2615</v>
      </c>
    </row>
    <row r="312" spans="1:6" ht="40.5">
      <c r="A312" s="94" t="s">
        <v>2162</v>
      </c>
      <c r="B312" s="95" t="s">
        <v>2754</v>
      </c>
      <c r="C312" s="95" t="s">
        <v>2755</v>
      </c>
      <c r="D312" s="96" t="s">
        <v>2756</v>
      </c>
      <c r="E312" s="96" t="s">
        <v>2630</v>
      </c>
      <c r="F312" s="109" t="s">
        <v>2615</v>
      </c>
    </row>
    <row r="313" spans="1:6" ht="81">
      <c r="A313" s="94" t="s">
        <v>2162</v>
      </c>
      <c r="B313" s="95" t="s">
        <v>2757</v>
      </c>
      <c r="C313" s="95" t="s">
        <v>2758</v>
      </c>
      <c r="D313" s="96" t="s">
        <v>2759</v>
      </c>
      <c r="E313" s="96" t="s">
        <v>2630</v>
      </c>
      <c r="F313" s="109" t="s">
        <v>2615</v>
      </c>
    </row>
    <row r="314" spans="1:6" ht="27">
      <c r="A314" s="94" t="s">
        <v>2162</v>
      </c>
      <c r="B314" s="95" t="s">
        <v>2760</v>
      </c>
      <c r="C314" s="95" t="s">
        <v>1192</v>
      </c>
      <c r="D314" s="96" t="s">
        <v>2761</v>
      </c>
      <c r="E314" s="96" t="s">
        <v>2630</v>
      </c>
      <c r="F314" s="109" t="s">
        <v>2615</v>
      </c>
    </row>
    <row r="315" spans="1:6" ht="27">
      <c r="A315" s="94" t="s">
        <v>2162</v>
      </c>
      <c r="B315" s="95" t="s">
        <v>2762</v>
      </c>
      <c r="C315" s="95" t="s">
        <v>1195</v>
      </c>
      <c r="D315" s="96" t="s">
        <v>2763</v>
      </c>
      <c r="E315" s="96" t="s">
        <v>2630</v>
      </c>
      <c r="F315" s="109" t="s">
        <v>2615</v>
      </c>
    </row>
    <row r="316" spans="1:6">
      <c r="A316" s="94" t="s">
        <v>2162</v>
      </c>
      <c r="B316" s="95" t="s">
        <v>2764</v>
      </c>
      <c r="C316" s="95" t="s">
        <v>1193</v>
      </c>
      <c r="D316" s="95" t="s">
        <v>654</v>
      </c>
      <c r="E316" s="96" t="s">
        <v>2630</v>
      </c>
      <c r="F316" s="109" t="s">
        <v>2615</v>
      </c>
    </row>
    <row r="317" spans="1:6">
      <c r="A317" s="94" t="s">
        <v>2162</v>
      </c>
      <c r="B317" s="95" t="s">
        <v>2765</v>
      </c>
      <c r="C317" s="95" t="s">
        <v>1194</v>
      </c>
      <c r="D317" s="95" t="s">
        <v>655</v>
      </c>
      <c r="E317" s="96" t="s">
        <v>2630</v>
      </c>
      <c r="F317" s="109" t="s">
        <v>2615</v>
      </c>
    </row>
    <row r="318" spans="1:6">
      <c r="A318" s="94" t="s">
        <v>2162</v>
      </c>
      <c r="B318" s="95" t="s">
        <v>2766</v>
      </c>
      <c r="C318" s="95" t="s">
        <v>1205</v>
      </c>
      <c r="D318" s="95" t="s">
        <v>2767</v>
      </c>
      <c r="E318" s="96" t="s">
        <v>2630</v>
      </c>
      <c r="F318" s="109" t="s">
        <v>2615</v>
      </c>
    </row>
    <row r="319" spans="1:6" ht="27">
      <c r="A319" s="94" t="s">
        <v>2162</v>
      </c>
      <c r="B319" s="95" t="s">
        <v>2768</v>
      </c>
      <c r="C319" s="95" t="s">
        <v>1197</v>
      </c>
      <c r="D319" s="96" t="s">
        <v>2769</v>
      </c>
      <c r="E319" s="96" t="s">
        <v>2630</v>
      </c>
      <c r="F319" s="109" t="s">
        <v>2615</v>
      </c>
    </row>
    <row r="320" spans="1:6">
      <c r="A320" s="94" t="s">
        <v>2162</v>
      </c>
      <c r="B320" s="95" t="s">
        <v>2770</v>
      </c>
      <c r="C320" s="95" t="s">
        <v>1198</v>
      </c>
      <c r="D320" s="95" t="s">
        <v>659</v>
      </c>
      <c r="E320" s="96" t="s">
        <v>2630</v>
      </c>
      <c r="F320" s="109" t="s">
        <v>2615</v>
      </c>
    </row>
    <row r="321" spans="1:6">
      <c r="A321" s="94" t="s">
        <v>2162</v>
      </c>
      <c r="B321" s="95" t="s">
        <v>2771</v>
      </c>
      <c r="C321" s="95" t="s">
        <v>1199</v>
      </c>
      <c r="D321" s="95" t="s">
        <v>660</v>
      </c>
      <c r="E321" s="96" t="s">
        <v>2630</v>
      </c>
      <c r="F321" s="109" t="s">
        <v>2615</v>
      </c>
    </row>
    <row r="322" spans="1:6" ht="27">
      <c r="A322" s="94" t="s">
        <v>2162</v>
      </c>
      <c r="B322" s="95" t="s">
        <v>2772</v>
      </c>
      <c r="C322" s="95" t="s">
        <v>1189</v>
      </c>
      <c r="D322" s="96" t="s">
        <v>2773</v>
      </c>
      <c r="E322" s="96" t="s">
        <v>2630</v>
      </c>
      <c r="F322" s="109" t="s">
        <v>2615</v>
      </c>
    </row>
    <row r="323" spans="1:6">
      <c r="A323" s="94" t="s">
        <v>2162</v>
      </c>
      <c r="B323" s="95" t="s">
        <v>2774</v>
      </c>
      <c r="C323" s="95" t="s">
        <v>1190</v>
      </c>
      <c r="D323" s="95" t="s">
        <v>651</v>
      </c>
      <c r="E323" s="96" t="s">
        <v>2630</v>
      </c>
      <c r="F323" s="109" t="s">
        <v>2615</v>
      </c>
    </row>
    <row r="324" spans="1:6" ht="54">
      <c r="A324" s="94" t="s">
        <v>2162</v>
      </c>
      <c r="B324" s="95" t="s">
        <v>2775</v>
      </c>
      <c r="C324" s="95" t="s">
        <v>1201</v>
      </c>
      <c r="D324" s="96" t="s">
        <v>2776</v>
      </c>
      <c r="E324" s="96" t="s">
        <v>2630</v>
      </c>
      <c r="F324" s="109" t="s">
        <v>2615</v>
      </c>
    </row>
    <row r="325" spans="1:6" ht="40.5">
      <c r="A325" s="94" t="s">
        <v>2162</v>
      </c>
      <c r="B325" s="95" t="s">
        <v>2777</v>
      </c>
      <c r="C325" s="95" t="s">
        <v>1202</v>
      </c>
      <c r="D325" s="96" t="s">
        <v>2778</v>
      </c>
      <c r="E325" s="96" t="s">
        <v>2630</v>
      </c>
      <c r="F325" s="109" t="s">
        <v>2615</v>
      </c>
    </row>
    <row r="326" spans="1:6" ht="94.5">
      <c r="A326" s="94" t="s">
        <v>2162</v>
      </c>
      <c r="B326" s="95" t="s">
        <v>2779</v>
      </c>
      <c r="C326" s="95" t="s">
        <v>1203</v>
      </c>
      <c r="D326" s="96" t="s">
        <v>2780</v>
      </c>
      <c r="E326" s="96" t="s">
        <v>2630</v>
      </c>
      <c r="F326" s="109" t="s">
        <v>2615</v>
      </c>
    </row>
    <row r="327" spans="1:6" ht="40.5">
      <c r="A327" s="94" t="s">
        <v>2162</v>
      </c>
      <c r="B327" s="95" t="s">
        <v>2781</v>
      </c>
      <c r="C327" s="95" t="s">
        <v>1191</v>
      </c>
      <c r="D327" s="96" t="s">
        <v>2782</v>
      </c>
      <c r="E327" s="96" t="s">
        <v>2630</v>
      </c>
      <c r="F327" s="109" t="s">
        <v>2615</v>
      </c>
    </row>
    <row r="328" spans="1:6" ht="81">
      <c r="A328" s="94" t="s">
        <v>2162</v>
      </c>
      <c r="B328" s="95" t="s">
        <v>2783</v>
      </c>
      <c r="C328" s="95" t="s">
        <v>1204</v>
      </c>
      <c r="D328" s="96" t="s">
        <v>2784</v>
      </c>
      <c r="E328" s="96" t="s">
        <v>2630</v>
      </c>
      <c r="F328" s="109" t="s">
        <v>2615</v>
      </c>
    </row>
    <row r="329" spans="1:6" ht="27">
      <c r="A329" s="94" t="s">
        <v>2162</v>
      </c>
      <c r="B329" s="95" t="s">
        <v>2785</v>
      </c>
      <c r="C329" s="95" t="s">
        <v>1299</v>
      </c>
      <c r="D329" s="96" t="s">
        <v>2786</v>
      </c>
      <c r="E329" s="96" t="s">
        <v>2630</v>
      </c>
      <c r="F329" s="109" t="s">
        <v>2615</v>
      </c>
    </row>
    <row r="330" spans="1:6" ht="27">
      <c r="A330" s="94" t="s">
        <v>2162</v>
      </c>
      <c r="B330" s="95" t="s">
        <v>2787</v>
      </c>
      <c r="C330" s="95" t="s">
        <v>1300</v>
      </c>
      <c r="D330" s="96" t="s">
        <v>2788</v>
      </c>
      <c r="E330" s="96" t="s">
        <v>2630</v>
      </c>
      <c r="F330" s="109" t="s">
        <v>2615</v>
      </c>
    </row>
    <row r="331" spans="1:6" ht="40.5">
      <c r="A331" s="94" t="s">
        <v>2162</v>
      </c>
      <c r="B331" s="95" t="s">
        <v>2789</v>
      </c>
      <c r="C331" s="95" t="s">
        <v>1153</v>
      </c>
      <c r="D331" s="96" t="s">
        <v>2790</v>
      </c>
      <c r="E331" s="96" t="s">
        <v>2630</v>
      </c>
      <c r="F331" s="109" t="s">
        <v>2615</v>
      </c>
    </row>
    <row r="332" spans="1:6" ht="27">
      <c r="A332" s="94" t="s">
        <v>2162</v>
      </c>
      <c r="B332" s="95" t="s">
        <v>2791</v>
      </c>
      <c r="C332" s="95" t="s">
        <v>1154</v>
      </c>
      <c r="D332" s="96" t="s">
        <v>2792</v>
      </c>
      <c r="E332" s="96" t="s">
        <v>2630</v>
      </c>
      <c r="F332" s="109" t="s">
        <v>2615</v>
      </c>
    </row>
    <row r="333" spans="1:6" ht="54">
      <c r="A333" s="94" t="s">
        <v>2162</v>
      </c>
      <c r="B333" s="95" t="s">
        <v>2793</v>
      </c>
      <c r="C333" s="95" t="s">
        <v>1155</v>
      </c>
      <c r="D333" s="96" t="s">
        <v>2794</v>
      </c>
      <c r="E333" s="96" t="s">
        <v>2630</v>
      </c>
      <c r="F333" s="109" t="s">
        <v>2615</v>
      </c>
    </row>
    <row r="334" spans="1:6">
      <c r="A334" s="94" t="s">
        <v>2162</v>
      </c>
      <c r="B334" s="95" t="s">
        <v>2795</v>
      </c>
      <c r="C334" s="95" t="s">
        <v>1156</v>
      </c>
      <c r="D334" s="95" t="s">
        <v>716</v>
      </c>
      <c r="E334" s="96" t="s">
        <v>2630</v>
      </c>
      <c r="F334" s="109" t="s">
        <v>2615</v>
      </c>
    </row>
    <row r="335" spans="1:6">
      <c r="A335" s="94" t="s">
        <v>2162</v>
      </c>
      <c r="B335" s="95" t="s">
        <v>2796</v>
      </c>
      <c r="C335" s="95" t="s">
        <v>2797</v>
      </c>
      <c r="D335" s="95" t="s">
        <v>2798</v>
      </c>
      <c r="E335" s="96" t="s">
        <v>2630</v>
      </c>
      <c r="F335" s="109" t="s">
        <v>2615</v>
      </c>
    </row>
    <row r="336" spans="1:6">
      <c r="A336" s="94" t="s">
        <v>2162</v>
      </c>
      <c r="B336" s="95" t="s">
        <v>2799</v>
      </c>
      <c r="C336" s="95" t="s">
        <v>2800</v>
      </c>
      <c r="D336" s="95" t="s">
        <v>2801</v>
      </c>
      <c r="E336" s="96" t="s">
        <v>2630</v>
      </c>
      <c r="F336" s="109" t="s">
        <v>2615</v>
      </c>
    </row>
    <row r="337" spans="1:6">
      <c r="A337" s="94" t="s">
        <v>2162</v>
      </c>
      <c r="B337" s="95" t="s">
        <v>2802</v>
      </c>
      <c r="C337" s="95" t="s">
        <v>2803</v>
      </c>
      <c r="D337" s="95" t="s">
        <v>696</v>
      </c>
      <c r="E337" s="96" t="s">
        <v>2630</v>
      </c>
      <c r="F337" s="109" t="s">
        <v>2615</v>
      </c>
    </row>
    <row r="338" spans="1:6" ht="121.5">
      <c r="A338" s="94" t="s">
        <v>2162</v>
      </c>
      <c r="B338" s="95" t="s">
        <v>2804</v>
      </c>
      <c r="C338" s="95" t="s">
        <v>1237</v>
      </c>
      <c r="D338" s="96" t="s">
        <v>2805</v>
      </c>
      <c r="E338" s="96" t="s">
        <v>2630</v>
      </c>
      <c r="F338" s="109" t="s">
        <v>2615</v>
      </c>
    </row>
    <row r="339" spans="1:6" ht="67.5">
      <c r="A339" s="94" t="s">
        <v>2162</v>
      </c>
      <c r="B339" s="95" t="s">
        <v>2806</v>
      </c>
      <c r="C339" s="95" t="s">
        <v>1234</v>
      </c>
      <c r="D339" s="96" t="s">
        <v>2807</v>
      </c>
      <c r="E339" s="96" t="s">
        <v>2630</v>
      </c>
      <c r="F339" s="109" t="s">
        <v>2615</v>
      </c>
    </row>
    <row r="340" spans="1:6" ht="67.5">
      <c r="A340" s="94" t="s">
        <v>2162</v>
      </c>
      <c r="B340" s="95" t="s">
        <v>2808</v>
      </c>
      <c r="C340" s="95" t="s">
        <v>1236</v>
      </c>
      <c r="D340" s="96" t="s">
        <v>2809</v>
      </c>
      <c r="E340" s="96" t="s">
        <v>2630</v>
      </c>
      <c r="F340" s="109" t="s">
        <v>2615</v>
      </c>
    </row>
    <row r="341" spans="1:6" ht="27">
      <c r="A341" s="94" t="s">
        <v>2162</v>
      </c>
      <c r="B341" s="95" t="s">
        <v>2810</v>
      </c>
      <c r="C341" s="95" t="s">
        <v>1235</v>
      </c>
      <c r="D341" s="96" t="s">
        <v>2811</v>
      </c>
      <c r="E341" s="96" t="s">
        <v>2630</v>
      </c>
      <c r="F341" s="109" t="s">
        <v>2615</v>
      </c>
    </row>
    <row r="342" spans="1:6" ht="40.5">
      <c r="A342" s="94" t="s">
        <v>2162</v>
      </c>
      <c r="B342" s="95" t="s">
        <v>2812</v>
      </c>
      <c r="C342" s="95" t="s">
        <v>1239</v>
      </c>
      <c r="D342" s="96" t="s">
        <v>2813</v>
      </c>
      <c r="E342" s="96" t="s">
        <v>2630</v>
      </c>
      <c r="F342" s="109" t="s">
        <v>2615</v>
      </c>
    </row>
    <row r="343" spans="1:6" ht="67.5">
      <c r="A343" s="94" t="s">
        <v>2162</v>
      </c>
      <c r="B343" s="95" t="s">
        <v>2814</v>
      </c>
      <c r="C343" s="95" t="s">
        <v>1243</v>
      </c>
      <c r="D343" s="96" t="s">
        <v>2815</v>
      </c>
      <c r="E343" s="96" t="s">
        <v>2630</v>
      </c>
      <c r="F343" s="109" t="s">
        <v>2615</v>
      </c>
    </row>
    <row r="344" spans="1:6" ht="27">
      <c r="A344" s="94" t="s">
        <v>2162</v>
      </c>
      <c r="B344" s="95" t="s">
        <v>2816</v>
      </c>
      <c r="C344" s="95" t="s">
        <v>1240</v>
      </c>
      <c r="D344" s="96" t="s">
        <v>2817</v>
      </c>
      <c r="E344" s="96" t="s">
        <v>2630</v>
      </c>
      <c r="F344" s="109" t="s">
        <v>2615</v>
      </c>
    </row>
    <row r="345" spans="1:6" ht="54">
      <c r="A345" s="94" t="s">
        <v>2162</v>
      </c>
      <c r="B345" s="95" t="s">
        <v>2818</v>
      </c>
      <c r="C345" s="95" t="s">
        <v>1244</v>
      </c>
      <c r="D345" s="96" t="s">
        <v>2819</v>
      </c>
      <c r="E345" s="96" t="s">
        <v>2630</v>
      </c>
      <c r="F345" s="109" t="s">
        <v>2615</v>
      </c>
    </row>
    <row r="346" spans="1:6" ht="54">
      <c r="A346" s="94" t="s">
        <v>2162</v>
      </c>
      <c r="B346" s="95" t="s">
        <v>2820</v>
      </c>
      <c r="C346" s="95" t="s">
        <v>1245</v>
      </c>
      <c r="D346" s="96" t="s">
        <v>2821</v>
      </c>
      <c r="E346" s="96" t="s">
        <v>2630</v>
      </c>
      <c r="F346" s="109" t="s">
        <v>2615</v>
      </c>
    </row>
    <row r="347" spans="1:6" ht="40.5">
      <c r="A347" s="94" t="s">
        <v>2162</v>
      </c>
      <c r="B347" s="95" t="s">
        <v>2822</v>
      </c>
      <c r="C347" s="95" t="s">
        <v>1246</v>
      </c>
      <c r="D347" s="96" t="s">
        <v>2823</v>
      </c>
      <c r="E347" s="96" t="s">
        <v>2630</v>
      </c>
      <c r="F347" s="109" t="s">
        <v>2615</v>
      </c>
    </row>
    <row r="348" spans="1:6" ht="27">
      <c r="A348" s="94" t="s">
        <v>2162</v>
      </c>
      <c r="B348" s="95" t="s">
        <v>2824</v>
      </c>
      <c r="C348" s="95" t="s">
        <v>1241</v>
      </c>
      <c r="D348" s="96" t="s">
        <v>2825</v>
      </c>
      <c r="E348" s="96" t="s">
        <v>2630</v>
      </c>
      <c r="F348" s="109" t="s">
        <v>2615</v>
      </c>
    </row>
    <row r="349" spans="1:6" ht="27">
      <c r="A349" s="94" t="s">
        <v>2162</v>
      </c>
      <c r="B349" s="95" t="s">
        <v>2826</v>
      </c>
      <c r="C349" s="95" t="s">
        <v>1242</v>
      </c>
      <c r="D349" s="96" t="s">
        <v>2827</v>
      </c>
      <c r="E349" s="96" t="s">
        <v>2630</v>
      </c>
      <c r="F349" s="109" t="s">
        <v>2615</v>
      </c>
    </row>
    <row r="350" spans="1:6" ht="135">
      <c r="A350" s="94" t="s">
        <v>2162</v>
      </c>
      <c r="B350" s="95" t="s">
        <v>2828</v>
      </c>
      <c r="C350" s="95" t="s">
        <v>1261</v>
      </c>
      <c r="D350" s="96" t="s">
        <v>2829</v>
      </c>
      <c r="E350" s="96" t="s">
        <v>2630</v>
      </c>
      <c r="F350" s="109" t="s">
        <v>2615</v>
      </c>
    </row>
    <row r="351" spans="1:6">
      <c r="A351" s="94" t="s">
        <v>2162</v>
      </c>
      <c r="B351" s="95" t="s">
        <v>2830</v>
      </c>
      <c r="C351" s="95" t="s">
        <v>1262</v>
      </c>
      <c r="D351" s="96" t="s">
        <v>2831</v>
      </c>
      <c r="E351" s="96" t="s">
        <v>2630</v>
      </c>
      <c r="F351" s="109" t="s">
        <v>2615</v>
      </c>
    </row>
    <row r="352" spans="1:6">
      <c r="A352" s="94" t="s">
        <v>2162</v>
      </c>
      <c r="B352" s="95" t="s">
        <v>2832</v>
      </c>
      <c r="C352" s="95" t="s">
        <v>1263</v>
      </c>
      <c r="D352" s="95" t="s">
        <v>723</v>
      </c>
      <c r="E352" s="96" t="s">
        <v>2630</v>
      </c>
      <c r="F352" s="109" t="s">
        <v>2615</v>
      </c>
    </row>
    <row r="353" spans="1:6">
      <c r="A353" s="94" t="s">
        <v>2162</v>
      </c>
      <c r="B353" s="95" t="s">
        <v>2833</v>
      </c>
      <c r="C353" s="95" t="s">
        <v>1284</v>
      </c>
      <c r="D353" s="95" t="s">
        <v>740</v>
      </c>
      <c r="E353" s="96" t="s">
        <v>2630</v>
      </c>
      <c r="F353" s="109" t="s">
        <v>2615</v>
      </c>
    </row>
    <row r="354" spans="1:6">
      <c r="A354" s="94" t="s">
        <v>2162</v>
      </c>
      <c r="B354" s="95" t="s">
        <v>2834</v>
      </c>
      <c r="C354" s="95" t="s">
        <v>1079</v>
      </c>
      <c r="D354" s="95" t="s">
        <v>585</v>
      </c>
      <c r="E354" s="96" t="s">
        <v>2630</v>
      </c>
      <c r="F354" s="109" t="s">
        <v>2615</v>
      </c>
    </row>
    <row r="355" spans="1:6" ht="121.5">
      <c r="A355" s="94" t="s">
        <v>2162</v>
      </c>
      <c r="B355" s="95" t="s">
        <v>2835</v>
      </c>
      <c r="C355" s="95" t="s">
        <v>1081</v>
      </c>
      <c r="D355" s="96" t="s">
        <v>2836</v>
      </c>
      <c r="E355" s="96" t="s">
        <v>2630</v>
      </c>
      <c r="F355" s="109" t="s">
        <v>2615</v>
      </c>
    </row>
    <row r="356" spans="1:6" ht="148.5">
      <c r="A356" s="94" t="s">
        <v>2162</v>
      </c>
      <c r="B356" s="95" t="s">
        <v>2837</v>
      </c>
      <c r="C356" s="95" t="s">
        <v>1082</v>
      </c>
      <c r="D356" s="96" t="s">
        <v>2838</v>
      </c>
      <c r="E356" s="96" t="s">
        <v>2630</v>
      </c>
      <c r="F356" s="109" t="s">
        <v>2615</v>
      </c>
    </row>
    <row r="357" spans="1:6" ht="67.5">
      <c r="A357" s="94" t="s">
        <v>2162</v>
      </c>
      <c r="B357" s="95" t="s">
        <v>2839</v>
      </c>
      <c r="C357" s="95" t="s">
        <v>1083</v>
      </c>
      <c r="D357" s="96" t="s">
        <v>2840</v>
      </c>
      <c r="E357" s="96" t="s">
        <v>2630</v>
      </c>
      <c r="F357" s="109" t="s">
        <v>2615</v>
      </c>
    </row>
    <row r="358" spans="1:6" ht="67.5">
      <c r="A358" s="94" t="s">
        <v>2162</v>
      </c>
      <c r="B358" s="95" t="s">
        <v>2841</v>
      </c>
      <c r="C358" s="95" t="s">
        <v>1084</v>
      </c>
      <c r="D358" s="96" t="s">
        <v>2842</v>
      </c>
      <c r="E358" s="96" t="s">
        <v>2630</v>
      </c>
      <c r="F358" s="109" t="s">
        <v>2615</v>
      </c>
    </row>
    <row r="359" spans="1:6" ht="54">
      <c r="A359" s="94" t="s">
        <v>2162</v>
      </c>
      <c r="B359" s="95" t="s">
        <v>2843</v>
      </c>
      <c r="C359" s="95" t="s">
        <v>1086</v>
      </c>
      <c r="D359" s="96" t="s">
        <v>2844</v>
      </c>
      <c r="E359" s="96" t="s">
        <v>2630</v>
      </c>
      <c r="F359" s="109" t="s">
        <v>2615</v>
      </c>
    </row>
    <row r="360" spans="1:6" ht="27">
      <c r="A360" s="94" t="s">
        <v>2162</v>
      </c>
      <c r="B360" s="95" t="s">
        <v>2845</v>
      </c>
      <c r="C360" s="95" t="s">
        <v>1090</v>
      </c>
      <c r="D360" s="96" t="s">
        <v>2846</v>
      </c>
      <c r="E360" s="96" t="s">
        <v>2630</v>
      </c>
      <c r="F360" s="109" t="s">
        <v>2615</v>
      </c>
    </row>
    <row r="361" spans="1:6">
      <c r="A361" s="94" t="s">
        <v>2162</v>
      </c>
      <c r="B361" s="95" t="s">
        <v>2847</v>
      </c>
      <c r="C361" s="95" t="s">
        <v>1080</v>
      </c>
      <c r="D361" s="95" t="s">
        <v>586</v>
      </c>
      <c r="E361" s="96" t="s">
        <v>2630</v>
      </c>
      <c r="F361" s="109" t="s">
        <v>2615</v>
      </c>
    </row>
    <row r="362" spans="1:6">
      <c r="A362" s="94" t="s">
        <v>2162</v>
      </c>
      <c r="B362" s="95" t="s">
        <v>2848</v>
      </c>
      <c r="C362" s="95" t="s">
        <v>1085</v>
      </c>
      <c r="D362" s="95" t="s">
        <v>591</v>
      </c>
      <c r="E362" s="96" t="s">
        <v>2630</v>
      </c>
      <c r="F362" s="109" t="s">
        <v>2615</v>
      </c>
    </row>
    <row r="363" spans="1:6" ht="40.5">
      <c r="A363" s="94" t="s">
        <v>2162</v>
      </c>
      <c r="B363" s="95" t="s">
        <v>2849</v>
      </c>
      <c r="C363" s="95" t="s">
        <v>2850</v>
      </c>
      <c r="D363" s="96" t="s">
        <v>2851</v>
      </c>
      <c r="E363" s="96" t="s">
        <v>2630</v>
      </c>
      <c r="F363" s="109" t="s">
        <v>2615</v>
      </c>
    </row>
    <row r="364" spans="1:6" ht="54">
      <c r="A364" s="94" t="s">
        <v>2162</v>
      </c>
      <c r="B364" s="95" t="s">
        <v>2852</v>
      </c>
      <c r="C364" s="95" t="s">
        <v>2853</v>
      </c>
      <c r="D364" s="96" t="s">
        <v>2854</v>
      </c>
      <c r="E364" s="96" t="s">
        <v>2630</v>
      </c>
      <c r="F364" s="109" t="s">
        <v>2615</v>
      </c>
    </row>
    <row r="365" spans="1:6">
      <c r="A365" s="94" t="s">
        <v>2162</v>
      </c>
      <c r="B365" s="95" t="s">
        <v>2855</v>
      </c>
      <c r="C365" s="95" t="s">
        <v>2856</v>
      </c>
      <c r="D365" s="95" t="s">
        <v>2857</v>
      </c>
      <c r="E365" s="96" t="s">
        <v>2630</v>
      </c>
      <c r="F365" s="109" t="s">
        <v>2615</v>
      </c>
    </row>
    <row r="366" spans="1:6" ht="27">
      <c r="A366" s="94" t="s">
        <v>2162</v>
      </c>
      <c r="B366" s="95" t="s">
        <v>2858</v>
      </c>
      <c r="C366" s="95" t="s">
        <v>2859</v>
      </c>
      <c r="D366" s="96" t="s">
        <v>2860</v>
      </c>
      <c r="E366" s="96" t="s">
        <v>2630</v>
      </c>
      <c r="F366" s="109" t="s">
        <v>2615</v>
      </c>
    </row>
    <row r="367" spans="1:6">
      <c r="A367" s="94" t="s">
        <v>2162</v>
      </c>
      <c r="B367" s="95" t="s">
        <v>2861</v>
      </c>
      <c r="C367" s="95" t="s">
        <v>2862</v>
      </c>
      <c r="D367" s="95" t="s">
        <v>2863</v>
      </c>
      <c r="E367" s="96" t="s">
        <v>2630</v>
      </c>
      <c r="F367" s="109" t="s">
        <v>2615</v>
      </c>
    </row>
    <row r="368" spans="1:6">
      <c r="A368" s="94" t="s">
        <v>2162</v>
      </c>
      <c r="B368" s="95" t="s">
        <v>2864</v>
      </c>
      <c r="C368" s="95" t="s">
        <v>2865</v>
      </c>
      <c r="D368" s="95" t="s">
        <v>2866</v>
      </c>
      <c r="E368" s="96" t="s">
        <v>2630</v>
      </c>
      <c r="F368" s="109" t="s">
        <v>2615</v>
      </c>
    </row>
    <row r="369" spans="1:6" ht="67.5">
      <c r="A369" s="94" t="s">
        <v>2162</v>
      </c>
      <c r="B369" s="95" t="s">
        <v>2867</v>
      </c>
      <c r="C369" s="95" t="s">
        <v>2868</v>
      </c>
      <c r="D369" s="96" t="s">
        <v>2869</v>
      </c>
      <c r="E369" s="96" t="s">
        <v>2630</v>
      </c>
      <c r="F369" s="109" t="s">
        <v>2615</v>
      </c>
    </row>
    <row r="370" spans="1:6" ht="27">
      <c r="A370" s="94" t="s">
        <v>2162</v>
      </c>
      <c r="B370" s="95" t="s">
        <v>2870</v>
      </c>
      <c r="C370" s="95" t="s">
        <v>1264</v>
      </c>
      <c r="D370" s="96" t="s">
        <v>2871</v>
      </c>
      <c r="E370" s="96" t="s">
        <v>2630</v>
      </c>
      <c r="F370" s="109" t="s">
        <v>2615</v>
      </c>
    </row>
    <row r="371" spans="1:6" ht="67.5">
      <c r="A371" s="94" t="s">
        <v>2162</v>
      </c>
      <c r="B371" s="95" t="s">
        <v>2872</v>
      </c>
      <c r="C371" s="95" t="s">
        <v>2873</v>
      </c>
      <c r="D371" s="96" t="s">
        <v>2874</v>
      </c>
      <c r="E371" s="96" t="s">
        <v>2630</v>
      </c>
      <c r="F371" s="109" t="s">
        <v>2615</v>
      </c>
    </row>
    <row r="372" spans="1:6" ht="27">
      <c r="A372" s="94" t="s">
        <v>2162</v>
      </c>
      <c r="B372" s="95" t="s">
        <v>2875</v>
      </c>
      <c r="C372" s="95" t="s">
        <v>2876</v>
      </c>
      <c r="D372" s="96" t="s">
        <v>2877</v>
      </c>
      <c r="E372" s="96" t="s">
        <v>2630</v>
      </c>
      <c r="F372" s="109" t="s">
        <v>2615</v>
      </c>
    </row>
    <row r="373" spans="1:6">
      <c r="A373" s="94" t="s">
        <v>2162</v>
      </c>
      <c r="B373" s="95" t="s">
        <v>2878</v>
      </c>
      <c r="C373" s="95" t="s">
        <v>1265</v>
      </c>
      <c r="D373" s="95" t="s">
        <v>2879</v>
      </c>
      <c r="E373" s="96" t="s">
        <v>2630</v>
      </c>
      <c r="F373" s="109" t="s">
        <v>2615</v>
      </c>
    </row>
    <row r="374" spans="1:6">
      <c r="A374" s="94" t="s">
        <v>2162</v>
      </c>
      <c r="B374" s="95" t="s">
        <v>2880</v>
      </c>
      <c r="C374" s="95" t="s">
        <v>2881</v>
      </c>
      <c r="D374" s="95" t="s">
        <v>2128</v>
      </c>
      <c r="E374" s="96" t="s">
        <v>2630</v>
      </c>
      <c r="F374" s="109" t="s">
        <v>2615</v>
      </c>
    </row>
    <row r="375" spans="1:6" ht="40.5">
      <c r="A375" s="94" t="s">
        <v>2162</v>
      </c>
      <c r="B375" s="95" t="s">
        <v>2882</v>
      </c>
      <c r="C375" s="95" t="s">
        <v>1266</v>
      </c>
      <c r="D375" s="96" t="s">
        <v>2883</v>
      </c>
      <c r="E375" s="96" t="s">
        <v>2630</v>
      </c>
      <c r="F375" s="109" t="s">
        <v>2615</v>
      </c>
    </row>
    <row r="376" spans="1:6">
      <c r="A376" s="94" t="s">
        <v>1978</v>
      </c>
      <c r="B376" s="101" t="s">
        <v>2884</v>
      </c>
      <c r="C376" s="101" t="s">
        <v>2885</v>
      </c>
      <c r="D376" s="99" t="s">
        <v>1981</v>
      </c>
      <c r="E376" s="100" t="s">
        <v>1981</v>
      </c>
      <c r="F376" s="109"/>
    </row>
    <row r="377" spans="1:6">
      <c r="A377" s="94" t="s">
        <v>2162</v>
      </c>
      <c r="B377" s="95" t="s">
        <v>2886</v>
      </c>
      <c r="C377" s="95" t="s">
        <v>2887</v>
      </c>
      <c r="D377" s="95" t="s">
        <v>2128</v>
      </c>
      <c r="E377" s="96" t="s">
        <v>2630</v>
      </c>
      <c r="F377" s="109" t="s">
        <v>2615</v>
      </c>
    </row>
    <row r="378" spans="1:6">
      <c r="A378" s="94" t="s">
        <v>1978</v>
      </c>
      <c r="B378" s="101" t="s">
        <v>2888</v>
      </c>
      <c r="C378" s="101" t="s">
        <v>2889</v>
      </c>
      <c r="D378" s="99" t="s">
        <v>1981</v>
      </c>
      <c r="E378" s="100" t="s">
        <v>1981</v>
      </c>
      <c r="F378" s="109"/>
    </row>
    <row r="379" spans="1:6">
      <c r="A379" s="102" t="s">
        <v>1978</v>
      </c>
      <c r="B379" s="103" t="s">
        <v>2890</v>
      </c>
      <c r="C379" s="103" t="s">
        <v>2891</v>
      </c>
      <c r="D379" s="103" t="s">
        <v>2892</v>
      </c>
      <c r="E379" s="104" t="s">
        <v>1978</v>
      </c>
      <c r="F379" s="105" t="s">
        <v>2014</v>
      </c>
    </row>
    <row r="380" spans="1:6">
      <c r="A380" s="102" t="s">
        <v>1978</v>
      </c>
      <c r="B380" s="103" t="s">
        <v>2893</v>
      </c>
      <c r="C380" s="103" t="s">
        <v>2894</v>
      </c>
      <c r="D380" s="103" t="s">
        <v>2895</v>
      </c>
      <c r="E380" s="104" t="s">
        <v>1978</v>
      </c>
      <c r="F380" s="105" t="s">
        <v>2014</v>
      </c>
    </row>
    <row r="381" spans="1:6">
      <c r="A381" s="102" t="s">
        <v>1978</v>
      </c>
      <c r="B381" s="103" t="s">
        <v>2896</v>
      </c>
      <c r="C381" s="103" t="s">
        <v>2897</v>
      </c>
      <c r="D381" s="103" t="s">
        <v>2898</v>
      </c>
      <c r="E381" s="104" t="s">
        <v>1978</v>
      </c>
      <c r="F381" s="105" t="s">
        <v>2014</v>
      </c>
    </row>
    <row r="382" spans="1:6">
      <c r="A382" s="102" t="s">
        <v>1978</v>
      </c>
      <c r="B382" s="103" t="s">
        <v>2899</v>
      </c>
      <c r="C382" s="103" t="s">
        <v>2900</v>
      </c>
      <c r="D382" s="103" t="s">
        <v>2901</v>
      </c>
      <c r="E382" s="104" t="s">
        <v>1978</v>
      </c>
      <c r="F382" s="105" t="s">
        <v>2014</v>
      </c>
    </row>
    <row r="383" spans="1:6">
      <c r="A383" s="94" t="s">
        <v>1978</v>
      </c>
      <c r="B383" s="101" t="s">
        <v>2902</v>
      </c>
      <c r="C383" s="101" t="s">
        <v>2903</v>
      </c>
      <c r="D383" s="99" t="s">
        <v>1981</v>
      </c>
      <c r="E383" s="100" t="s">
        <v>1981</v>
      </c>
      <c r="F383" s="97"/>
    </row>
    <row r="384" spans="1:6" ht="27">
      <c r="A384" s="102" t="s">
        <v>1978</v>
      </c>
      <c r="B384" s="103" t="s">
        <v>2904</v>
      </c>
      <c r="C384" s="103" t="s">
        <v>2905</v>
      </c>
      <c r="D384" s="104" t="s">
        <v>2906</v>
      </c>
      <c r="E384" s="104" t="s">
        <v>1978</v>
      </c>
      <c r="F384" s="105" t="s">
        <v>2014</v>
      </c>
    </row>
    <row r="385" spans="1:6" ht="54">
      <c r="A385" s="102" t="s">
        <v>1978</v>
      </c>
      <c r="B385" s="103" t="s">
        <v>2907</v>
      </c>
      <c r="C385" s="103" t="s">
        <v>1089</v>
      </c>
      <c r="D385" s="104" t="s">
        <v>2908</v>
      </c>
      <c r="E385" s="104" t="s">
        <v>1978</v>
      </c>
      <c r="F385" s="105" t="s">
        <v>2014</v>
      </c>
    </row>
    <row r="386" spans="1:6" ht="27">
      <c r="A386" s="94" t="s">
        <v>2162</v>
      </c>
      <c r="B386" s="95" t="s">
        <v>2909</v>
      </c>
      <c r="C386" s="95" t="s">
        <v>1087</v>
      </c>
      <c r="D386" s="96" t="s">
        <v>2910</v>
      </c>
      <c r="E386" s="96" t="s">
        <v>2630</v>
      </c>
      <c r="F386" s="109" t="s">
        <v>2615</v>
      </c>
    </row>
    <row r="387" spans="1:6">
      <c r="A387" s="94" t="s">
        <v>1978</v>
      </c>
      <c r="B387" s="98" t="s">
        <v>2911</v>
      </c>
      <c r="C387" s="98" t="s">
        <v>2912</v>
      </c>
      <c r="D387" s="99" t="s">
        <v>1981</v>
      </c>
      <c r="E387" s="100" t="s">
        <v>1981</v>
      </c>
      <c r="F387" s="97"/>
    </row>
    <row r="388" spans="1:6">
      <c r="A388" s="94" t="s">
        <v>1978</v>
      </c>
      <c r="B388" s="98" t="s">
        <v>2913</v>
      </c>
      <c r="C388" s="98" t="s">
        <v>2914</v>
      </c>
      <c r="D388" s="99" t="s">
        <v>1981</v>
      </c>
      <c r="E388" s="100" t="s">
        <v>1981</v>
      </c>
      <c r="F388" s="97"/>
    </row>
    <row r="389" spans="1:6" ht="27">
      <c r="A389" s="94" t="s">
        <v>2162</v>
      </c>
      <c r="B389" s="95" t="s">
        <v>2915</v>
      </c>
      <c r="C389" s="95" t="s">
        <v>1088</v>
      </c>
      <c r="D389" s="96" t="s">
        <v>2916</v>
      </c>
      <c r="E389" s="96" t="s">
        <v>2630</v>
      </c>
      <c r="F389" s="97" t="s">
        <v>2615</v>
      </c>
    </row>
    <row r="390" spans="1:6" ht="27">
      <c r="A390" s="94" t="s">
        <v>2162</v>
      </c>
      <c r="B390" s="95" t="s">
        <v>2917</v>
      </c>
      <c r="C390" s="95" t="s">
        <v>1282</v>
      </c>
      <c r="D390" s="96" t="s">
        <v>2916</v>
      </c>
      <c r="E390" s="96" t="s">
        <v>2630</v>
      </c>
      <c r="F390" s="97" t="s">
        <v>2615</v>
      </c>
    </row>
    <row r="391" spans="1:6" ht="27">
      <c r="A391" s="94" t="s">
        <v>2162</v>
      </c>
      <c r="B391" s="95" t="s">
        <v>2918</v>
      </c>
      <c r="C391" s="95" t="s">
        <v>1253</v>
      </c>
      <c r="D391" s="96" t="s">
        <v>2919</v>
      </c>
      <c r="E391" s="96" t="s">
        <v>2630</v>
      </c>
      <c r="F391" s="97" t="s">
        <v>2615</v>
      </c>
    </row>
    <row r="392" spans="1:6" ht="54">
      <c r="A392" s="94" t="s">
        <v>2162</v>
      </c>
      <c r="B392" s="95" t="s">
        <v>2920</v>
      </c>
      <c r="C392" s="95" t="s">
        <v>2921</v>
      </c>
      <c r="D392" s="96" t="s">
        <v>2922</v>
      </c>
      <c r="E392" s="96" t="s">
        <v>2630</v>
      </c>
      <c r="F392" s="97" t="s">
        <v>2615</v>
      </c>
    </row>
    <row r="393" spans="1:6" ht="54">
      <c r="A393" s="94" t="s">
        <v>2162</v>
      </c>
      <c r="B393" s="95" t="s">
        <v>2923</v>
      </c>
      <c r="C393" s="95" t="s">
        <v>2924</v>
      </c>
      <c r="D393" s="96" t="s">
        <v>2925</v>
      </c>
      <c r="E393" s="96" t="s">
        <v>2630</v>
      </c>
      <c r="F393" s="97" t="s">
        <v>2615</v>
      </c>
    </row>
    <row r="394" spans="1:6" ht="40.5">
      <c r="A394" s="94" t="s">
        <v>2162</v>
      </c>
      <c r="B394" s="95" t="s">
        <v>2926</v>
      </c>
      <c r="C394" s="95" t="s">
        <v>2927</v>
      </c>
      <c r="D394" s="96" t="s">
        <v>2928</v>
      </c>
      <c r="E394" s="96" t="s">
        <v>2630</v>
      </c>
      <c r="F394" s="97" t="s">
        <v>2615</v>
      </c>
    </row>
    <row r="395" spans="1:6">
      <c r="A395" s="94" t="s">
        <v>2162</v>
      </c>
      <c r="B395" s="95" t="s">
        <v>2929</v>
      </c>
      <c r="C395" s="95" t="s">
        <v>2930</v>
      </c>
      <c r="D395" s="95" t="s">
        <v>2931</v>
      </c>
      <c r="E395" s="96" t="s">
        <v>2630</v>
      </c>
      <c r="F395" s="97" t="s">
        <v>2615</v>
      </c>
    </row>
    <row r="396" spans="1:6">
      <c r="A396" s="94" t="s">
        <v>2162</v>
      </c>
      <c r="B396" s="95" t="s">
        <v>2932</v>
      </c>
      <c r="C396" s="95" t="s">
        <v>2933</v>
      </c>
      <c r="D396" s="95" t="s">
        <v>2934</v>
      </c>
      <c r="E396" s="96" t="s">
        <v>2630</v>
      </c>
      <c r="F396" s="97" t="s">
        <v>2615</v>
      </c>
    </row>
    <row r="397" spans="1:6">
      <c r="A397" s="94" t="s">
        <v>2162</v>
      </c>
      <c r="B397" s="95" t="s">
        <v>2935</v>
      </c>
      <c r="C397" s="95" t="s">
        <v>2936</v>
      </c>
      <c r="D397" s="95" t="s">
        <v>2937</v>
      </c>
      <c r="E397" s="96" t="s">
        <v>2630</v>
      </c>
      <c r="F397" s="97" t="s">
        <v>2615</v>
      </c>
    </row>
    <row r="398" spans="1:6" ht="27">
      <c r="A398" s="94" t="s">
        <v>2162</v>
      </c>
      <c r="B398" s="95" t="s">
        <v>2938</v>
      </c>
      <c r="C398" s="95" t="s">
        <v>2939</v>
      </c>
      <c r="D398" s="96" t="s">
        <v>2940</v>
      </c>
      <c r="E398" s="96" t="s">
        <v>2630</v>
      </c>
      <c r="F398" s="97" t="s">
        <v>2615</v>
      </c>
    </row>
    <row r="399" spans="1:6" ht="27">
      <c r="A399" s="94" t="s">
        <v>2162</v>
      </c>
      <c r="B399" s="95" t="s">
        <v>2941</v>
      </c>
      <c r="C399" s="95" t="s">
        <v>2942</v>
      </c>
      <c r="D399" s="96" t="s">
        <v>2943</v>
      </c>
      <c r="E399" s="96" t="s">
        <v>2630</v>
      </c>
      <c r="F399" s="97" t="s">
        <v>2615</v>
      </c>
    </row>
    <row r="400" spans="1:6">
      <c r="A400" s="94" t="s">
        <v>1978</v>
      </c>
      <c r="B400" s="101" t="s">
        <v>2944</v>
      </c>
      <c r="C400" s="101" t="s">
        <v>2945</v>
      </c>
      <c r="D400" s="99" t="s">
        <v>1981</v>
      </c>
      <c r="E400" s="100" t="s">
        <v>1981</v>
      </c>
      <c r="F400" s="97"/>
    </row>
    <row r="401" spans="1:6">
      <c r="A401" s="94" t="s">
        <v>1978</v>
      </c>
      <c r="B401" s="101" t="s">
        <v>2946</v>
      </c>
      <c r="C401" s="101" t="s">
        <v>2947</v>
      </c>
      <c r="D401" s="99" t="s">
        <v>1981</v>
      </c>
      <c r="E401" s="100" t="s">
        <v>1981</v>
      </c>
      <c r="F401" s="97"/>
    </row>
    <row r="402" spans="1:6">
      <c r="A402" s="94" t="s">
        <v>1978</v>
      </c>
      <c r="B402" s="101" t="s">
        <v>2948</v>
      </c>
      <c r="C402" s="101" t="s">
        <v>2949</v>
      </c>
      <c r="D402" s="99" t="s">
        <v>1981</v>
      </c>
      <c r="E402" s="100" t="s">
        <v>1981</v>
      </c>
      <c r="F402" s="97"/>
    </row>
    <row r="403" spans="1:6">
      <c r="A403" s="94" t="s">
        <v>2162</v>
      </c>
      <c r="B403" s="95" t="s">
        <v>2950</v>
      </c>
      <c r="C403" s="95" t="s">
        <v>2951</v>
      </c>
      <c r="D403" s="95" t="s">
        <v>2952</v>
      </c>
      <c r="E403" s="96" t="s">
        <v>2630</v>
      </c>
      <c r="F403" s="97" t="s">
        <v>2615</v>
      </c>
    </row>
    <row r="404" spans="1:6" ht="40.5">
      <c r="A404" s="94" t="s">
        <v>2162</v>
      </c>
      <c r="B404" s="95" t="s">
        <v>2953</v>
      </c>
      <c r="C404" s="95" t="s">
        <v>2954</v>
      </c>
      <c r="D404" s="96" t="s">
        <v>2955</v>
      </c>
      <c r="E404" s="96" t="s">
        <v>2630</v>
      </c>
      <c r="F404" s="97" t="s">
        <v>2615</v>
      </c>
    </row>
    <row r="405" spans="1:6">
      <c r="A405" s="94" t="s">
        <v>1978</v>
      </c>
      <c r="B405" s="101" t="s">
        <v>2956</v>
      </c>
      <c r="C405" s="101" t="s">
        <v>2957</v>
      </c>
      <c r="D405" s="99" t="s">
        <v>1981</v>
      </c>
      <c r="E405" s="100" t="s">
        <v>1981</v>
      </c>
      <c r="F405" s="97"/>
    </row>
    <row r="406" spans="1:6">
      <c r="A406" s="94" t="s">
        <v>1978</v>
      </c>
      <c r="B406" s="101" t="s">
        <v>2958</v>
      </c>
      <c r="C406" s="101" t="s">
        <v>2959</v>
      </c>
      <c r="D406" s="99" t="s">
        <v>1981</v>
      </c>
      <c r="E406" s="100" t="s">
        <v>1981</v>
      </c>
      <c r="F406" s="97"/>
    </row>
    <row r="407" spans="1:6">
      <c r="A407" s="94" t="s">
        <v>1978</v>
      </c>
      <c r="B407" s="101" t="s">
        <v>2960</v>
      </c>
      <c r="C407" s="101" t="s">
        <v>2961</v>
      </c>
      <c r="D407" s="99" t="s">
        <v>1981</v>
      </c>
      <c r="E407" s="100" t="s">
        <v>1981</v>
      </c>
      <c r="F407" s="97"/>
    </row>
    <row r="408" spans="1:6">
      <c r="A408" s="102" t="s">
        <v>1978</v>
      </c>
      <c r="B408" s="103" t="s">
        <v>2962</v>
      </c>
      <c r="C408" s="103" t="s">
        <v>2963</v>
      </c>
      <c r="D408" s="103" t="s">
        <v>2964</v>
      </c>
      <c r="E408" s="104" t="s">
        <v>1978</v>
      </c>
      <c r="F408" s="105" t="s">
        <v>2014</v>
      </c>
    </row>
    <row r="409" spans="1:6">
      <c r="A409" s="94" t="s">
        <v>1978</v>
      </c>
      <c r="B409" s="101" t="s">
        <v>2965</v>
      </c>
      <c r="C409" s="101" t="s">
        <v>2966</v>
      </c>
      <c r="D409" s="99" t="s">
        <v>1981</v>
      </c>
      <c r="E409" s="100" t="s">
        <v>1981</v>
      </c>
      <c r="F409" s="97"/>
    </row>
    <row r="410" spans="1:6">
      <c r="A410" s="94" t="s">
        <v>1978</v>
      </c>
      <c r="B410" s="101" t="s">
        <v>2967</v>
      </c>
      <c r="C410" s="101" t="s">
        <v>2968</v>
      </c>
      <c r="D410" s="99" t="s">
        <v>1981</v>
      </c>
      <c r="E410" s="100" t="s">
        <v>1981</v>
      </c>
      <c r="F410" s="97"/>
    </row>
    <row r="411" spans="1:6">
      <c r="A411" s="94" t="s">
        <v>1978</v>
      </c>
      <c r="B411" s="101" t="s">
        <v>2969</v>
      </c>
      <c r="C411" s="101" t="s">
        <v>2970</v>
      </c>
      <c r="D411" s="99" t="s">
        <v>1981</v>
      </c>
      <c r="E411" s="100" t="s">
        <v>1981</v>
      </c>
      <c r="F411" s="97"/>
    </row>
    <row r="412" spans="1:6" ht="40.5">
      <c r="A412" s="94" t="s">
        <v>2162</v>
      </c>
      <c r="B412" s="95" t="s">
        <v>2971</v>
      </c>
      <c r="C412" s="95" t="s">
        <v>2972</v>
      </c>
      <c r="D412" s="96" t="s">
        <v>2973</v>
      </c>
      <c r="E412" s="96" t="s">
        <v>2630</v>
      </c>
      <c r="F412" s="97" t="s">
        <v>2615</v>
      </c>
    </row>
    <row r="413" spans="1:6">
      <c r="A413" s="94" t="s">
        <v>1978</v>
      </c>
      <c r="B413" s="101" t="s">
        <v>2974</v>
      </c>
      <c r="C413" s="101" t="s">
        <v>2975</v>
      </c>
      <c r="D413" s="99" t="s">
        <v>1981</v>
      </c>
      <c r="E413" s="100" t="s">
        <v>1981</v>
      </c>
      <c r="F413" s="97"/>
    </row>
    <row r="414" spans="1:6">
      <c r="A414" s="94" t="s">
        <v>1978</v>
      </c>
      <c r="B414" s="101" t="s">
        <v>2976</v>
      </c>
      <c r="C414" s="101" t="s">
        <v>2977</v>
      </c>
      <c r="D414" s="99" t="s">
        <v>1981</v>
      </c>
      <c r="E414" s="100" t="s">
        <v>1981</v>
      </c>
      <c r="F414" s="97"/>
    </row>
    <row r="415" spans="1:6" ht="40.5">
      <c r="A415" s="94" t="s">
        <v>2162</v>
      </c>
      <c r="B415" s="95" t="s">
        <v>2978</v>
      </c>
      <c r="C415" s="95" t="s">
        <v>2979</v>
      </c>
      <c r="D415" s="96" t="s">
        <v>2980</v>
      </c>
      <c r="E415" s="96" t="s">
        <v>2630</v>
      </c>
      <c r="F415" s="97" t="s">
        <v>2615</v>
      </c>
    </row>
    <row r="416" spans="1:6" ht="27">
      <c r="A416" s="94" t="s">
        <v>2162</v>
      </c>
      <c r="B416" s="95" t="s">
        <v>2981</v>
      </c>
      <c r="C416" s="95" t="s">
        <v>2982</v>
      </c>
      <c r="D416" s="96" t="s">
        <v>2983</v>
      </c>
      <c r="E416" s="96" t="s">
        <v>2630</v>
      </c>
      <c r="F416" s="97" t="s">
        <v>2615</v>
      </c>
    </row>
    <row r="417" spans="1:6" ht="27">
      <c r="A417" s="94" t="s">
        <v>2162</v>
      </c>
      <c r="B417" s="95" t="s">
        <v>2984</v>
      </c>
      <c r="C417" s="95" t="s">
        <v>2985</v>
      </c>
      <c r="D417" s="96" t="s">
        <v>2986</v>
      </c>
      <c r="E417" s="96" t="s">
        <v>2630</v>
      </c>
      <c r="F417" s="97" t="s">
        <v>2615</v>
      </c>
    </row>
    <row r="418" spans="1:6">
      <c r="A418" s="94" t="s">
        <v>2162</v>
      </c>
      <c r="B418" s="95" t="s">
        <v>2987</v>
      </c>
      <c r="C418" s="95" t="s">
        <v>2988</v>
      </c>
      <c r="D418" s="95" t="s">
        <v>2989</v>
      </c>
      <c r="E418" s="96" t="s">
        <v>2630</v>
      </c>
      <c r="F418" s="97" t="s">
        <v>2615</v>
      </c>
    </row>
    <row r="419" spans="1:6" ht="27">
      <c r="A419" s="94" t="s">
        <v>2162</v>
      </c>
      <c r="B419" s="95" t="s">
        <v>2990</v>
      </c>
      <c r="C419" s="95" t="s">
        <v>2991</v>
      </c>
      <c r="D419" s="96" t="s">
        <v>2992</v>
      </c>
      <c r="E419" s="96" t="s">
        <v>2630</v>
      </c>
      <c r="F419" s="97" t="s">
        <v>2615</v>
      </c>
    </row>
    <row r="420" spans="1:6">
      <c r="A420" s="94" t="s">
        <v>2162</v>
      </c>
      <c r="B420" s="95" t="s">
        <v>2993</v>
      </c>
      <c r="C420" s="95" t="s">
        <v>2994</v>
      </c>
      <c r="D420" s="95" t="s">
        <v>2995</v>
      </c>
      <c r="E420" s="96" t="s">
        <v>2630</v>
      </c>
      <c r="F420" s="97" t="s">
        <v>2615</v>
      </c>
    </row>
    <row r="421" spans="1:6">
      <c r="A421" s="94" t="s">
        <v>2162</v>
      </c>
      <c r="B421" s="95" t="s">
        <v>2996</v>
      </c>
      <c r="C421" s="95" t="s">
        <v>2997</v>
      </c>
      <c r="D421" s="95" t="s">
        <v>2998</v>
      </c>
      <c r="E421" s="96" t="s">
        <v>2630</v>
      </c>
      <c r="F421" s="97" t="s">
        <v>2615</v>
      </c>
    </row>
    <row r="422" spans="1:6" ht="54">
      <c r="A422" s="94" t="s">
        <v>2162</v>
      </c>
      <c r="B422" s="95" t="s">
        <v>2999</v>
      </c>
      <c r="C422" s="95" t="s">
        <v>3000</v>
      </c>
      <c r="D422" s="96" t="s">
        <v>3001</v>
      </c>
      <c r="E422" s="96" t="s">
        <v>2630</v>
      </c>
      <c r="F422" s="97" t="s">
        <v>2615</v>
      </c>
    </row>
    <row r="423" spans="1:6" ht="40.5">
      <c r="A423" s="94" t="s">
        <v>2162</v>
      </c>
      <c r="B423" s="95" t="s">
        <v>3002</v>
      </c>
      <c r="C423" s="95" t="s">
        <v>3003</v>
      </c>
      <c r="D423" s="96" t="s">
        <v>3004</v>
      </c>
      <c r="E423" s="96" t="s">
        <v>2630</v>
      </c>
      <c r="F423" s="97" t="s">
        <v>2615</v>
      </c>
    </row>
    <row r="424" spans="1:6" ht="40.5">
      <c r="A424" s="94" t="s">
        <v>2162</v>
      </c>
      <c r="B424" s="95" t="s">
        <v>3005</v>
      </c>
      <c r="C424" s="95" t="s">
        <v>3006</v>
      </c>
      <c r="D424" s="96" t="s">
        <v>3007</v>
      </c>
      <c r="E424" s="96" t="s">
        <v>2630</v>
      </c>
      <c r="F424" s="97" t="s">
        <v>2615</v>
      </c>
    </row>
    <row r="425" spans="1:6" ht="40.5">
      <c r="A425" s="94" t="s">
        <v>2162</v>
      </c>
      <c r="B425" s="95" t="s">
        <v>3008</v>
      </c>
      <c r="C425" s="95" t="s">
        <v>3009</v>
      </c>
      <c r="D425" s="96" t="s">
        <v>3010</v>
      </c>
      <c r="E425" s="96" t="s">
        <v>2630</v>
      </c>
      <c r="F425" s="97" t="s">
        <v>2615</v>
      </c>
    </row>
    <row r="426" spans="1:6" ht="54">
      <c r="A426" s="94" t="s">
        <v>2162</v>
      </c>
      <c r="B426" s="95" t="s">
        <v>3011</v>
      </c>
      <c r="C426" s="95" t="s">
        <v>3012</v>
      </c>
      <c r="D426" s="96" t="s">
        <v>3013</v>
      </c>
      <c r="E426" s="96" t="s">
        <v>2630</v>
      </c>
      <c r="F426" s="97" t="s">
        <v>2615</v>
      </c>
    </row>
    <row r="427" spans="1:6" ht="40.5">
      <c r="A427" s="94" t="s">
        <v>2162</v>
      </c>
      <c r="B427" s="95" t="s">
        <v>3014</v>
      </c>
      <c r="C427" s="95" t="s">
        <v>3015</v>
      </c>
      <c r="D427" s="96" t="s">
        <v>3016</v>
      </c>
      <c r="E427" s="96" t="s">
        <v>2630</v>
      </c>
      <c r="F427" s="97" t="s">
        <v>2615</v>
      </c>
    </row>
    <row r="428" spans="1:6">
      <c r="A428" s="94" t="s">
        <v>2162</v>
      </c>
      <c r="B428" s="95" t="s">
        <v>3017</v>
      </c>
      <c r="C428" s="95" t="s">
        <v>3018</v>
      </c>
      <c r="D428" s="95" t="s">
        <v>1978</v>
      </c>
      <c r="E428" s="96" t="s">
        <v>2630</v>
      </c>
      <c r="F428" s="97" t="s">
        <v>2615</v>
      </c>
    </row>
    <row r="429" spans="1:6" ht="40.5">
      <c r="A429" s="94" t="s">
        <v>2162</v>
      </c>
      <c r="B429" s="95" t="s">
        <v>3019</v>
      </c>
      <c r="C429" s="95" t="s">
        <v>3020</v>
      </c>
      <c r="D429" s="96" t="s">
        <v>3021</v>
      </c>
      <c r="E429" s="96" t="s">
        <v>2630</v>
      </c>
      <c r="F429" s="97" t="s">
        <v>2615</v>
      </c>
    </row>
    <row r="430" spans="1:6">
      <c r="A430" s="94" t="s">
        <v>2162</v>
      </c>
      <c r="B430" s="95" t="s">
        <v>3022</v>
      </c>
      <c r="C430" s="95" t="s">
        <v>3023</v>
      </c>
      <c r="D430" s="95" t="s">
        <v>3024</v>
      </c>
      <c r="E430" s="96" t="s">
        <v>2630</v>
      </c>
      <c r="F430" s="97" t="s">
        <v>2615</v>
      </c>
    </row>
    <row r="431" spans="1:6" ht="54">
      <c r="A431" s="94" t="s">
        <v>2162</v>
      </c>
      <c r="B431" s="95" t="s">
        <v>3025</v>
      </c>
      <c r="C431" s="95" t="s">
        <v>3026</v>
      </c>
      <c r="D431" s="96" t="s">
        <v>3027</v>
      </c>
      <c r="E431" s="96" t="s">
        <v>2630</v>
      </c>
      <c r="F431" s="97" t="s">
        <v>2615</v>
      </c>
    </row>
    <row r="432" spans="1:6" ht="27">
      <c r="A432" s="94" t="s">
        <v>2162</v>
      </c>
      <c r="B432" s="95" t="s">
        <v>3028</v>
      </c>
      <c r="C432" s="95" t="s">
        <v>3029</v>
      </c>
      <c r="D432" s="96" t="s">
        <v>3030</v>
      </c>
      <c r="E432" s="96" t="s">
        <v>2630</v>
      </c>
      <c r="F432" s="97" t="s">
        <v>2615</v>
      </c>
    </row>
    <row r="433" spans="1:6" ht="27">
      <c r="A433" s="94" t="s">
        <v>2162</v>
      </c>
      <c r="B433" s="95" t="s">
        <v>3031</v>
      </c>
      <c r="C433" s="95" t="s">
        <v>3032</v>
      </c>
      <c r="D433" s="96" t="s">
        <v>3033</v>
      </c>
      <c r="E433" s="96" t="s">
        <v>2630</v>
      </c>
      <c r="F433" s="97" t="s">
        <v>2615</v>
      </c>
    </row>
    <row r="434" spans="1:6" ht="27">
      <c r="A434" s="94" t="s">
        <v>2162</v>
      </c>
      <c r="B434" s="95" t="s">
        <v>3034</v>
      </c>
      <c r="C434" s="95" t="s">
        <v>3035</v>
      </c>
      <c r="D434" s="96" t="s">
        <v>3036</v>
      </c>
      <c r="E434" s="96" t="s">
        <v>2630</v>
      </c>
      <c r="F434" s="97" t="s">
        <v>2615</v>
      </c>
    </row>
    <row r="435" spans="1:6" ht="108">
      <c r="A435" s="94" t="s">
        <v>2162</v>
      </c>
      <c r="B435" s="95" t="s">
        <v>3037</v>
      </c>
      <c r="C435" s="95" t="s">
        <v>3038</v>
      </c>
      <c r="D435" s="96" t="s">
        <v>3039</v>
      </c>
      <c r="E435" s="96" t="s">
        <v>2630</v>
      </c>
      <c r="F435" s="97" t="s">
        <v>2615</v>
      </c>
    </row>
    <row r="436" spans="1:6" ht="54">
      <c r="A436" s="94" t="s">
        <v>2162</v>
      </c>
      <c r="B436" s="95" t="s">
        <v>3040</v>
      </c>
      <c r="C436" s="95" t="s">
        <v>3041</v>
      </c>
      <c r="D436" s="96" t="s">
        <v>3042</v>
      </c>
      <c r="E436" s="96" t="s">
        <v>2630</v>
      </c>
      <c r="F436" s="97" t="s">
        <v>2615</v>
      </c>
    </row>
    <row r="437" spans="1:6" ht="40.5">
      <c r="A437" s="94" t="s">
        <v>2162</v>
      </c>
      <c r="B437" s="95" t="s">
        <v>3043</v>
      </c>
      <c r="C437" s="95" t="s">
        <v>3044</v>
      </c>
      <c r="D437" s="96" t="s">
        <v>3045</v>
      </c>
      <c r="E437" s="96" t="s">
        <v>2630</v>
      </c>
      <c r="F437" s="97" t="s">
        <v>2615</v>
      </c>
    </row>
    <row r="438" spans="1:6">
      <c r="A438" s="94" t="s">
        <v>2162</v>
      </c>
      <c r="B438" s="95" t="s">
        <v>3046</v>
      </c>
      <c r="C438" s="95" t="s">
        <v>3047</v>
      </c>
      <c r="D438" s="95" t="s">
        <v>3048</v>
      </c>
      <c r="E438" s="96" t="s">
        <v>2630</v>
      </c>
      <c r="F438" s="97" t="s">
        <v>2615</v>
      </c>
    </row>
    <row r="439" spans="1:6" ht="67.5">
      <c r="A439" s="94" t="s">
        <v>2162</v>
      </c>
      <c r="B439" s="95" t="s">
        <v>3049</v>
      </c>
      <c r="C439" s="95" t="s">
        <v>3050</v>
      </c>
      <c r="D439" s="96" t="s">
        <v>3051</v>
      </c>
      <c r="E439" s="96" t="s">
        <v>2630</v>
      </c>
      <c r="F439" s="97" t="s">
        <v>2615</v>
      </c>
    </row>
    <row r="440" spans="1:6" ht="40.5">
      <c r="A440" s="94" t="s">
        <v>2162</v>
      </c>
      <c r="B440" s="95" t="s">
        <v>3052</v>
      </c>
      <c r="C440" s="95" t="s">
        <v>3053</v>
      </c>
      <c r="D440" s="96" t="s">
        <v>3054</v>
      </c>
      <c r="E440" s="96" t="s">
        <v>2630</v>
      </c>
      <c r="F440" s="97" t="s">
        <v>2615</v>
      </c>
    </row>
    <row r="441" spans="1:6">
      <c r="A441" s="102" t="s">
        <v>1978</v>
      </c>
      <c r="B441" s="103" t="s">
        <v>3055</v>
      </c>
      <c r="C441" s="103" t="s">
        <v>3056</v>
      </c>
      <c r="D441" s="103" t="s">
        <v>3057</v>
      </c>
      <c r="E441" s="104" t="s">
        <v>1978</v>
      </c>
      <c r="F441" s="105" t="s">
        <v>2014</v>
      </c>
    </row>
    <row r="442" spans="1:6">
      <c r="A442" s="94" t="s">
        <v>2162</v>
      </c>
      <c r="B442" s="95" t="s">
        <v>3058</v>
      </c>
      <c r="C442" s="95" t="s">
        <v>3059</v>
      </c>
      <c r="D442" s="95" t="s">
        <v>2399</v>
      </c>
      <c r="E442" s="96" t="s">
        <v>2630</v>
      </c>
      <c r="F442" s="97" t="s">
        <v>2615</v>
      </c>
    </row>
    <row r="443" spans="1:6">
      <c r="A443" s="94" t="s">
        <v>1978</v>
      </c>
      <c r="B443" s="101" t="s">
        <v>3060</v>
      </c>
      <c r="C443" s="101" t="s">
        <v>3061</v>
      </c>
      <c r="D443" s="99" t="s">
        <v>1981</v>
      </c>
      <c r="E443" s="100" t="s">
        <v>1981</v>
      </c>
      <c r="F443" s="97"/>
    </row>
    <row r="444" spans="1:6">
      <c r="A444" s="102" t="s">
        <v>1978</v>
      </c>
      <c r="B444" s="103" t="s">
        <v>3062</v>
      </c>
      <c r="C444" s="103" t="s">
        <v>3063</v>
      </c>
      <c r="D444" s="103" t="s">
        <v>3064</v>
      </c>
      <c r="E444" s="104" t="s">
        <v>1978</v>
      </c>
      <c r="F444" s="105" t="s">
        <v>2014</v>
      </c>
    </row>
    <row r="445" spans="1:6">
      <c r="A445" s="102" t="s">
        <v>1978</v>
      </c>
      <c r="B445" s="103" t="s">
        <v>2106</v>
      </c>
      <c r="C445" s="103" t="s">
        <v>3065</v>
      </c>
      <c r="D445" s="103" t="s">
        <v>3066</v>
      </c>
      <c r="E445" s="104" t="s">
        <v>1978</v>
      </c>
      <c r="F445" s="105" t="s">
        <v>2014</v>
      </c>
    </row>
    <row r="446" spans="1:6" ht="27">
      <c r="A446" s="94" t="s">
        <v>2162</v>
      </c>
      <c r="B446" s="95" t="s">
        <v>3067</v>
      </c>
      <c r="C446" s="95" t="s">
        <v>3068</v>
      </c>
      <c r="D446" s="96" t="s">
        <v>3069</v>
      </c>
      <c r="E446" s="96" t="s">
        <v>2630</v>
      </c>
      <c r="F446" s="97" t="s">
        <v>2615</v>
      </c>
    </row>
    <row r="447" spans="1:6">
      <c r="A447" s="94" t="s">
        <v>2162</v>
      </c>
      <c r="B447" s="95" t="s">
        <v>3070</v>
      </c>
      <c r="C447" s="95" t="s">
        <v>3071</v>
      </c>
      <c r="D447" s="95" t="s">
        <v>3072</v>
      </c>
      <c r="E447" s="96" t="s">
        <v>2630</v>
      </c>
      <c r="F447" s="97" t="s">
        <v>2615</v>
      </c>
    </row>
    <row r="448" spans="1:6" ht="27">
      <c r="A448" s="94" t="s">
        <v>2162</v>
      </c>
      <c r="B448" s="95" t="s">
        <v>3073</v>
      </c>
      <c r="C448" s="95" t="s">
        <v>3074</v>
      </c>
      <c r="D448" s="96" t="s">
        <v>3075</v>
      </c>
      <c r="E448" s="96" t="s">
        <v>2630</v>
      </c>
      <c r="F448" s="97" t="s">
        <v>2615</v>
      </c>
    </row>
    <row r="449" spans="1:6" ht="108">
      <c r="A449" s="94" t="s">
        <v>2162</v>
      </c>
      <c r="B449" s="95" t="s">
        <v>3076</v>
      </c>
      <c r="C449" s="95" t="s">
        <v>3077</v>
      </c>
      <c r="D449" s="96" t="s">
        <v>3078</v>
      </c>
      <c r="E449" s="96" t="s">
        <v>2630</v>
      </c>
      <c r="F449" s="97" t="s">
        <v>2615</v>
      </c>
    </row>
    <row r="450" spans="1:6" ht="54">
      <c r="A450" s="94" t="s">
        <v>2162</v>
      </c>
      <c r="B450" s="95" t="s">
        <v>3079</v>
      </c>
      <c r="C450" s="95" t="s">
        <v>3080</v>
      </c>
      <c r="D450" s="96" t="s">
        <v>3081</v>
      </c>
      <c r="E450" s="96" t="s">
        <v>2630</v>
      </c>
      <c r="F450" s="97" t="s">
        <v>2615</v>
      </c>
    </row>
    <row r="451" spans="1:6" ht="54">
      <c r="A451" s="94" t="s">
        <v>2162</v>
      </c>
      <c r="B451" s="95" t="s">
        <v>3082</v>
      </c>
      <c r="C451" s="95" t="s">
        <v>3083</v>
      </c>
      <c r="D451" s="96" t="s">
        <v>3084</v>
      </c>
      <c r="E451" s="96" t="s">
        <v>2630</v>
      </c>
      <c r="F451" s="97" t="s">
        <v>2615</v>
      </c>
    </row>
    <row r="452" spans="1:6" ht="27">
      <c r="A452" s="94" t="s">
        <v>2162</v>
      </c>
      <c r="B452" s="95" t="s">
        <v>3085</v>
      </c>
      <c r="C452" s="95" t="s">
        <v>3086</v>
      </c>
      <c r="D452" s="96" t="s">
        <v>3087</v>
      </c>
      <c r="E452" s="96" t="s">
        <v>2630</v>
      </c>
      <c r="F452" s="97" t="s">
        <v>2615</v>
      </c>
    </row>
    <row r="453" spans="1:6" ht="94.5">
      <c r="A453" s="94" t="s">
        <v>2162</v>
      </c>
      <c r="B453" s="95" t="s">
        <v>3088</v>
      </c>
      <c r="C453" s="95" t="s">
        <v>3089</v>
      </c>
      <c r="D453" s="96" t="s">
        <v>3090</v>
      </c>
      <c r="E453" s="96" t="s">
        <v>2630</v>
      </c>
      <c r="F453" s="97" t="s">
        <v>2615</v>
      </c>
    </row>
    <row r="454" spans="1:6" ht="94.5">
      <c r="A454" s="94" t="s">
        <v>2162</v>
      </c>
      <c r="B454" s="95" t="s">
        <v>3091</v>
      </c>
      <c r="C454" s="95" t="s">
        <v>3092</v>
      </c>
      <c r="D454" s="96" t="s">
        <v>3093</v>
      </c>
      <c r="E454" s="96" t="s">
        <v>2630</v>
      </c>
      <c r="F454" s="97" t="s">
        <v>2615</v>
      </c>
    </row>
    <row r="455" spans="1:6">
      <c r="A455" s="94" t="s">
        <v>2162</v>
      </c>
      <c r="B455" s="95" t="s">
        <v>3094</v>
      </c>
      <c r="C455" s="95" t="s">
        <v>3095</v>
      </c>
      <c r="D455" s="95" t="s">
        <v>3096</v>
      </c>
      <c r="E455" s="96" t="s">
        <v>2630</v>
      </c>
      <c r="F455" s="97" t="s">
        <v>2615</v>
      </c>
    </row>
    <row r="456" spans="1:6" ht="27">
      <c r="A456" s="94" t="s">
        <v>2162</v>
      </c>
      <c r="B456" s="95" t="s">
        <v>3097</v>
      </c>
      <c r="C456" s="95" t="s">
        <v>3098</v>
      </c>
      <c r="D456" s="96" t="s">
        <v>3099</v>
      </c>
      <c r="E456" s="96" t="s">
        <v>2630</v>
      </c>
      <c r="F456" s="97" t="s">
        <v>2615</v>
      </c>
    </row>
    <row r="457" spans="1:6" ht="40.5">
      <c r="A457" s="94" t="s">
        <v>2162</v>
      </c>
      <c r="B457" s="95" t="s">
        <v>3100</v>
      </c>
      <c r="C457" s="95" t="s">
        <v>3101</v>
      </c>
      <c r="D457" s="96" t="s">
        <v>3102</v>
      </c>
      <c r="E457" s="96" t="s">
        <v>2630</v>
      </c>
      <c r="F457" s="97" t="s">
        <v>2615</v>
      </c>
    </row>
    <row r="458" spans="1:6">
      <c r="A458" s="94" t="s">
        <v>2162</v>
      </c>
      <c r="B458" s="95" t="s">
        <v>3103</v>
      </c>
      <c r="C458" s="95" t="s">
        <v>3104</v>
      </c>
      <c r="D458" s="95" t="s">
        <v>3105</v>
      </c>
      <c r="E458" s="96" t="s">
        <v>2630</v>
      </c>
      <c r="F458" s="97" t="s">
        <v>2615</v>
      </c>
    </row>
    <row r="459" spans="1:6" ht="67.5">
      <c r="A459" s="94" t="s">
        <v>2162</v>
      </c>
      <c r="B459" s="95" t="s">
        <v>3106</v>
      </c>
      <c r="C459" s="95" t="s">
        <v>3107</v>
      </c>
      <c r="D459" s="96" t="s">
        <v>3108</v>
      </c>
      <c r="E459" s="96" t="s">
        <v>2630</v>
      </c>
      <c r="F459" s="97" t="s">
        <v>2615</v>
      </c>
    </row>
    <row r="460" spans="1:6" ht="27">
      <c r="A460" s="94" t="s">
        <v>2162</v>
      </c>
      <c r="B460" s="95" t="s">
        <v>3109</v>
      </c>
      <c r="C460" s="95" t="s">
        <v>3110</v>
      </c>
      <c r="D460" s="96" t="s">
        <v>3111</v>
      </c>
      <c r="E460" s="96" t="s">
        <v>2630</v>
      </c>
      <c r="F460" s="97" t="s">
        <v>2615</v>
      </c>
    </row>
    <row r="461" spans="1:6" ht="54">
      <c r="A461" s="94" t="s">
        <v>2162</v>
      </c>
      <c r="B461" s="95" t="s">
        <v>3112</v>
      </c>
      <c r="C461" s="95" t="s">
        <v>1118</v>
      </c>
      <c r="D461" s="96" t="s">
        <v>3113</v>
      </c>
      <c r="E461" s="96" t="s">
        <v>2630</v>
      </c>
      <c r="F461" s="97" t="s">
        <v>2615</v>
      </c>
    </row>
    <row r="462" spans="1:6" ht="40.5">
      <c r="A462" s="94" t="s">
        <v>2162</v>
      </c>
      <c r="B462" s="95" t="s">
        <v>3114</v>
      </c>
      <c r="C462" s="95" t="s">
        <v>3115</v>
      </c>
      <c r="D462" s="96" t="s">
        <v>3116</v>
      </c>
      <c r="E462" s="96" t="s">
        <v>2630</v>
      </c>
      <c r="F462" s="97" t="s">
        <v>2615</v>
      </c>
    </row>
    <row r="463" spans="1:6">
      <c r="A463" s="94" t="s">
        <v>2162</v>
      </c>
      <c r="B463" s="95" t="s">
        <v>3117</v>
      </c>
      <c r="C463" s="95" t="s">
        <v>3118</v>
      </c>
      <c r="D463" s="95" t="s">
        <v>606</v>
      </c>
      <c r="E463" s="96" t="s">
        <v>2630</v>
      </c>
      <c r="F463" s="97" t="s">
        <v>2615</v>
      </c>
    </row>
    <row r="464" spans="1:6">
      <c r="A464" s="94" t="s">
        <v>2162</v>
      </c>
      <c r="B464" s="95" t="s">
        <v>3119</v>
      </c>
      <c r="C464" s="95" t="s">
        <v>1119</v>
      </c>
      <c r="D464" s="95" t="s">
        <v>3120</v>
      </c>
      <c r="E464" s="96" t="s">
        <v>2630</v>
      </c>
      <c r="F464" s="97" t="s">
        <v>2615</v>
      </c>
    </row>
    <row r="465" spans="1:6" ht="27">
      <c r="A465" s="94" t="s">
        <v>2162</v>
      </c>
      <c r="B465" s="95" t="s">
        <v>3121</v>
      </c>
      <c r="C465" s="95" t="s">
        <v>3122</v>
      </c>
      <c r="D465" s="96" t="s">
        <v>3123</v>
      </c>
      <c r="E465" s="96" t="s">
        <v>2630</v>
      </c>
      <c r="F465" s="97" t="s">
        <v>2615</v>
      </c>
    </row>
    <row r="466" spans="1:6" ht="54">
      <c r="A466" s="94" t="s">
        <v>2162</v>
      </c>
      <c r="B466" s="95" t="s">
        <v>3124</v>
      </c>
      <c r="C466" s="95" t="s">
        <v>1122</v>
      </c>
      <c r="D466" s="96" t="s">
        <v>3125</v>
      </c>
      <c r="E466" s="96" t="s">
        <v>2630</v>
      </c>
      <c r="F466" s="97" t="s">
        <v>2615</v>
      </c>
    </row>
    <row r="467" spans="1:6" ht="27">
      <c r="A467" s="94" t="s">
        <v>2162</v>
      </c>
      <c r="B467" s="95" t="s">
        <v>3126</v>
      </c>
      <c r="C467" s="95" t="s">
        <v>3127</v>
      </c>
      <c r="D467" s="96" t="s">
        <v>3128</v>
      </c>
      <c r="E467" s="96" t="s">
        <v>2630</v>
      </c>
      <c r="F467" s="97" t="s">
        <v>2615</v>
      </c>
    </row>
    <row r="468" spans="1:6">
      <c r="A468" s="94" t="s">
        <v>2162</v>
      </c>
      <c r="B468" s="95" t="s">
        <v>3129</v>
      </c>
      <c r="C468" s="95" t="s">
        <v>1125</v>
      </c>
      <c r="D468" s="95" t="s">
        <v>608</v>
      </c>
      <c r="E468" s="96" t="s">
        <v>2630</v>
      </c>
      <c r="F468" s="97" t="s">
        <v>2615</v>
      </c>
    </row>
    <row r="469" spans="1:6" ht="54">
      <c r="A469" s="94" t="s">
        <v>2162</v>
      </c>
      <c r="B469" s="95" t="s">
        <v>3130</v>
      </c>
      <c r="C469" s="95" t="s">
        <v>1123</v>
      </c>
      <c r="D469" s="96" t="s">
        <v>3131</v>
      </c>
      <c r="E469" s="96" t="s">
        <v>2630</v>
      </c>
      <c r="F469" s="97" t="s">
        <v>2615</v>
      </c>
    </row>
    <row r="470" spans="1:6" ht="40.5">
      <c r="A470" s="94" t="s">
        <v>2162</v>
      </c>
      <c r="B470" s="95" t="s">
        <v>3132</v>
      </c>
      <c r="C470" s="95" t="s">
        <v>1124</v>
      </c>
      <c r="D470" s="96" t="s">
        <v>3133</v>
      </c>
      <c r="E470" s="96" t="s">
        <v>2630</v>
      </c>
      <c r="F470" s="97" t="s">
        <v>2615</v>
      </c>
    </row>
    <row r="471" spans="1:6">
      <c r="A471" s="94" t="s">
        <v>2162</v>
      </c>
      <c r="B471" s="95" t="s">
        <v>3134</v>
      </c>
      <c r="C471" s="95" t="s">
        <v>1126</v>
      </c>
      <c r="D471" s="95" t="s">
        <v>611</v>
      </c>
      <c r="E471" s="96" t="s">
        <v>2630</v>
      </c>
      <c r="F471" s="97" t="s">
        <v>2615</v>
      </c>
    </row>
    <row r="472" spans="1:6" ht="40.5">
      <c r="A472" s="94" t="s">
        <v>2162</v>
      </c>
      <c r="B472" s="95" t="s">
        <v>3135</v>
      </c>
      <c r="C472" s="95" t="s">
        <v>3136</v>
      </c>
      <c r="D472" s="96" t="s">
        <v>3137</v>
      </c>
      <c r="E472" s="96" t="s">
        <v>2630</v>
      </c>
      <c r="F472" s="97" t="s">
        <v>2615</v>
      </c>
    </row>
    <row r="473" spans="1:6" ht="40.5">
      <c r="A473" s="94" t="s">
        <v>2162</v>
      </c>
      <c r="B473" s="95" t="s">
        <v>3138</v>
      </c>
      <c r="C473" s="95" t="s">
        <v>3139</v>
      </c>
      <c r="D473" s="96" t="s">
        <v>3140</v>
      </c>
      <c r="E473" s="96" t="s">
        <v>2630</v>
      </c>
      <c r="F473" s="97" t="s">
        <v>2615</v>
      </c>
    </row>
    <row r="474" spans="1:6" ht="148.5">
      <c r="A474" s="94" t="s">
        <v>2162</v>
      </c>
      <c r="B474" s="95" t="s">
        <v>3141</v>
      </c>
      <c r="C474" s="95" t="s">
        <v>1127</v>
      </c>
      <c r="D474" s="96" t="s">
        <v>3142</v>
      </c>
      <c r="E474" s="96" t="s">
        <v>2630</v>
      </c>
      <c r="F474" s="97" t="s">
        <v>2615</v>
      </c>
    </row>
    <row r="475" spans="1:6" ht="27">
      <c r="A475" s="94" t="s">
        <v>2162</v>
      </c>
      <c r="B475" s="95" t="s">
        <v>3143</v>
      </c>
      <c r="C475" s="95" t="s">
        <v>3144</v>
      </c>
      <c r="D475" s="96" t="s">
        <v>3145</v>
      </c>
      <c r="E475" s="96" t="s">
        <v>2630</v>
      </c>
      <c r="F475" s="97" t="s">
        <v>2615</v>
      </c>
    </row>
    <row r="476" spans="1:6">
      <c r="A476" s="94" t="s">
        <v>2162</v>
      </c>
      <c r="B476" s="95" t="s">
        <v>3146</v>
      </c>
      <c r="C476" s="95" t="s">
        <v>3147</v>
      </c>
      <c r="D476" s="95" t="s">
        <v>3148</v>
      </c>
      <c r="E476" s="96" t="s">
        <v>2630</v>
      </c>
      <c r="F476" s="97" t="s">
        <v>2615</v>
      </c>
    </row>
    <row r="477" spans="1:6">
      <c r="A477" s="94" t="s">
        <v>2162</v>
      </c>
      <c r="B477" s="95" t="s">
        <v>3149</v>
      </c>
      <c r="C477" s="95" t="s">
        <v>3150</v>
      </c>
      <c r="D477" s="95" t="s">
        <v>3151</v>
      </c>
      <c r="E477" s="96" t="s">
        <v>2630</v>
      </c>
      <c r="F477" s="97" t="s">
        <v>2615</v>
      </c>
    </row>
    <row r="478" spans="1:6">
      <c r="A478" s="94" t="s">
        <v>2162</v>
      </c>
      <c r="B478" s="95" t="s">
        <v>3152</v>
      </c>
      <c r="C478" s="95" t="s">
        <v>3153</v>
      </c>
      <c r="D478" s="95" t="s">
        <v>3154</v>
      </c>
      <c r="E478" s="96" t="s">
        <v>2630</v>
      </c>
      <c r="F478" s="97" t="s">
        <v>2615</v>
      </c>
    </row>
    <row r="479" spans="1:6">
      <c r="A479" s="94" t="s">
        <v>2162</v>
      </c>
      <c r="B479" s="95" t="s">
        <v>3155</v>
      </c>
      <c r="C479" s="95" t="s">
        <v>3156</v>
      </c>
      <c r="D479" s="95" t="s">
        <v>3157</v>
      </c>
      <c r="E479" s="96" t="s">
        <v>2630</v>
      </c>
      <c r="F479" s="97" t="s">
        <v>2615</v>
      </c>
    </row>
    <row r="480" spans="1:6">
      <c r="A480" s="94" t="s">
        <v>2162</v>
      </c>
      <c r="B480" s="95" t="s">
        <v>3158</v>
      </c>
      <c r="C480" s="95" t="s">
        <v>3159</v>
      </c>
      <c r="D480" s="95" t="s">
        <v>3160</v>
      </c>
      <c r="E480" s="96" t="s">
        <v>2630</v>
      </c>
      <c r="F480" s="97" t="s">
        <v>2615</v>
      </c>
    </row>
    <row r="481" spans="1:6" ht="40.5">
      <c r="A481" s="94" t="s">
        <v>3161</v>
      </c>
      <c r="B481" s="95" t="s">
        <v>3162</v>
      </c>
      <c r="C481" s="95" t="s">
        <v>3163</v>
      </c>
      <c r="D481" s="96" t="s">
        <v>3164</v>
      </c>
      <c r="E481" s="96" t="s">
        <v>3165</v>
      </c>
      <c r="F481" s="112" t="s">
        <v>3166</v>
      </c>
    </row>
    <row r="482" spans="1:6" ht="27">
      <c r="A482" s="94" t="s">
        <v>2162</v>
      </c>
      <c r="B482" s="95" t="s">
        <v>3167</v>
      </c>
      <c r="C482" s="95" t="s">
        <v>1256</v>
      </c>
      <c r="D482" s="96" t="s">
        <v>3168</v>
      </c>
      <c r="E482" s="96" t="s">
        <v>2630</v>
      </c>
      <c r="F482" s="97" t="s">
        <v>2615</v>
      </c>
    </row>
    <row r="483" spans="1:6" ht="27">
      <c r="A483" s="94" t="s">
        <v>2162</v>
      </c>
      <c r="B483" s="95" t="s">
        <v>3169</v>
      </c>
      <c r="C483" s="95" t="s">
        <v>1257</v>
      </c>
      <c r="D483" s="96" t="s">
        <v>3170</v>
      </c>
      <c r="E483" s="96" t="s">
        <v>2630</v>
      </c>
      <c r="F483" s="97" t="s">
        <v>2615</v>
      </c>
    </row>
    <row r="484" spans="1:6">
      <c r="A484" s="94" t="s">
        <v>2162</v>
      </c>
      <c r="B484" s="95" t="s">
        <v>3171</v>
      </c>
      <c r="C484" s="95" t="s">
        <v>1258</v>
      </c>
      <c r="D484" s="95" t="s">
        <v>720</v>
      </c>
      <c r="E484" s="96" t="s">
        <v>2630</v>
      </c>
      <c r="F484" s="97" t="s">
        <v>2615</v>
      </c>
    </row>
    <row r="485" spans="1:6" ht="27">
      <c r="A485" s="94" t="s">
        <v>2162</v>
      </c>
      <c r="B485" s="95" t="s">
        <v>3172</v>
      </c>
      <c r="C485" s="95" t="s">
        <v>3173</v>
      </c>
      <c r="D485" s="96" t="s">
        <v>3174</v>
      </c>
      <c r="E485" s="96" t="s">
        <v>2630</v>
      </c>
      <c r="F485" s="97" t="s">
        <v>2615</v>
      </c>
    </row>
    <row r="486" spans="1:6" ht="94.5">
      <c r="A486" s="94" t="s">
        <v>2162</v>
      </c>
      <c r="B486" s="95" t="s">
        <v>3175</v>
      </c>
      <c r="C486" s="95" t="s">
        <v>1280</v>
      </c>
      <c r="D486" s="96" t="s">
        <v>3176</v>
      </c>
      <c r="E486" s="96" t="s">
        <v>2630</v>
      </c>
      <c r="F486" s="97" t="s">
        <v>2615</v>
      </c>
    </row>
    <row r="487" spans="1:6">
      <c r="A487" s="94" t="s">
        <v>1978</v>
      </c>
      <c r="B487" s="101" t="s">
        <v>3177</v>
      </c>
      <c r="C487" s="101" t="s">
        <v>3178</v>
      </c>
      <c r="D487" s="99" t="s">
        <v>1981</v>
      </c>
      <c r="E487" s="100" t="s">
        <v>1981</v>
      </c>
      <c r="F487" s="97"/>
    </row>
    <row r="488" spans="1:6">
      <c r="A488" s="94" t="s">
        <v>2162</v>
      </c>
      <c r="B488" s="95" t="s">
        <v>3179</v>
      </c>
      <c r="C488" s="95" t="s">
        <v>3180</v>
      </c>
      <c r="D488" s="95" t="s">
        <v>3181</v>
      </c>
      <c r="E488" s="96" t="s">
        <v>2630</v>
      </c>
      <c r="F488" s="97" t="s">
        <v>2615</v>
      </c>
    </row>
    <row r="489" spans="1:6">
      <c r="A489" s="94" t="s">
        <v>2162</v>
      </c>
      <c r="B489" s="95" t="s">
        <v>3182</v>
      </c>
      <c r="C489" s="95" t="s">
        <v>3183</v>
      </c>
      <c r="D489" s="95" t="s">
        <v>3184</v>
      </c>
      <c r="E489" s="96" t="s">
        <v>2630</v>
      </c>
      <c r="F489" s="97" t="s">
        <v>2615</v>
      </c>
    </row>
    <row r="490" spans="1:6">
      <c r="A490" s="94" t="s">
        <v>2162</v>
      </c>
      <c r="B490" s="95" t="s">
        <v>3185</v>
      </c>
      <c r="C490" s="95" t="s">
        <v>3186</v>
      </c>
      <c r="D490" s="95" t="s">
        <v>3187</v>
      </c>
      <c r="E490" s="96" t="s">
        <v>2630</v>
      </c>
      <c r="F490" s="97" t="s">
        <v>2615</v>
      </c>
    </row>
    <row r="491" spans="1:6">
      <c r="A491" s="94" t="s">
        <v>2162</v>
      </c>
      <c r="B491" s="95" t="s">
        <v>3188</v>
      </c>
      <c r="C491" s="95" t="s">
        <v>3189</v>
      </c>
      <c r="D491" s="95" t="s">
        <v>3190</v>
      </c>
      <c r="E491" s="96" t="s">
        <v>2630</v>
      </c>
      <c r="F491" s="97" t="s">
        <v>2615</v>
      </c>
    </row>
    <row r="492" spans="1:6" ht="27">
      <c r="A492" s="94" t="s">
        <v>2162</v>
      </c>
      <c r="B492" s="95" t="s">
        <v>3191</v>
      </c>
      <c r="C492" s="95" t="s">
        <v>1180</v>
      </c>
      <c r="D492" s="96" t="s">
        <v>3192</v>
      </c>
      <c r="E492" s="96" t="s">
        <v>2630</v>
      </c>
      <c r="F492" s="97" t="s">
        <v>2615</v>
      </c>
    </row>
    <row r="493" spans="1:6" ht="27">
      <c r="A493" s="94" t="s">
        <v>2162</v>
      </c>
      <c r="B493" s="95" t="s">
        <v>3193</v>
      </c>
      <c r="C493" s="95" t="s">
        <v>1068</v>
      </c>
      <c r="D493" s="96" t="s">
        <v>3194</v>
      </c>
      <c r="E493" s="96" t="s">
        <v>2630</v>
      </c>
      <c r="F493" s="97" t="s">
        <v>2615</v>
      </c>
    </row>
    <row r="494" spans="1:6" ht="27">
      <c r="A494" s="94" t="s">
        <v>2162</v>
      </c>
      <c r="B494" s="95" t="s">
        <v>3195</v>
      </c>
      <c r="C494" s="95" t="s">
        <v>1069</v>
      </c>
      <c r="D494" s="96" t="s">
        <v>3196</v>
      </c>
      <c r="E494" s="96" t="s">
        <v>2630</v>
      </c>
      <c r="F494" s="97" t="s">
        <v>2615</v>
      </c>
    </row>
    <row r="495" spans="1:6" ht="27">
      <c r="A495" s="94" t="s">
        <v>2162</v>
      </c>
      <c r="B495" s="95" t="s">
        <v>3197</v>
      </c>
      <c r="C495" s="95" t="s">
        <v>1070</v>
      </c>
      <c r="D495" s="96" t="s">
        <v>3198</v>
      </c>
      <c r="E495" s="96" t="s">
        <v>2630</v>
      </c>
      <c r="F495" s="97" t="s">
        <v>2615</v>
      </c>
    </row>
    <row r="496" spans="1:6" ht="27">
      <c r="A496" s="94" t="s">
        <v>2162</v>
      </c>
      <c r="B496" s="95" t="s">
        <v>3199</v>
      </c>
      <c r="C496" s="95" t="s">
        <v>1071</v>
      </c>
      <c r="D496" s="96" t="s">
        <v>3200</v>
      </c>
      <c r="E496" s="96" t="s">
        <v>2630</v>
      </c>
      <c r="F496" s="97" t="s">
        <v>2615</v>
      </c>
    </row>
    <row r="497" spans="1:6" ht="54">
      <c r="A497" s="94" t="s">
        <v>2162</v>
      </c>
      <c r="B497" s="95" t="s">
        <v>3201</v>
      </c>
      <c r="C497" s="95" t="s">
        <v>1072</v>
      </c>
      <c r="D497" s="96" t="s">
        <v>3202</v>
      </c>
      <c r="E497" s="96" t="s">
        <v>2630</v>
      </c>
      <c r="F497" s="97" t="s">
        <v>2615</v>
      </c>
    </row>
    <row r="498" spans="1:6" ht="27">
      <c r="A498" s="94" t="s">
        <v>2162</v>
      </c>
      <c r="B498" s="95" t="s">
        <v>3203</v>
      </c>
      <c r="C498" s="95" t="s">
        <v>1073</v>
      </c>
      <c r="D498" s="96" t="s">
        <v>3204</v>
      </c>
      <c r="E498" s="96" t="s">
        <v>2630</v>
      </c>
      <c r="F498" s="97" t="s">
        <v>2615</v>
      </c>
    </row>
    <row r="499" spans="1:6" ht="27">
      <c r="A499" s="94" t="s">
        <v>2162</v>
      </c>
      <c r="B499" s="95" t="s">
        <v>3205</v>
      </c>
      <c r="C499" s="95" t="s">
        <v>3206</v>
      </c>
      <c r="D499" s="96" t="s">
        <v>3207</v>
      </c>
      <c r="E499" s="96" t="s">
        <v>2630</v>
      </c>
      <c r="F499" s="97" t="s">
        <v>2615</v>
      </c>
    </row>
    <row r="500" spans="1:6" ht="27">
      <c r="A500" s="94" t="s">
        <v>2162</v>
      </c>
      <c r="B500" s="95" t="s">
        <v>3208</v>
      </c>
      <c r="C500" s="95" t="s">
        <v>3209</v>
      </c>
      <c r="D500" s="96" t="s">
        <v>3210</v>
      </c>
      <c r="E500" s="96" t="s">
        <v>2630</v>
      </c>
      <c r="F500" s="97" t="s">
        <v>2615</v>
      </c>
    </row>
    <row r="501" spans="1:6" ht="27">
      <c r="A501" s="94" t="s">
        <v>2162</v>
      </c>
      <c r="B501" s="95" t="s">
        <v>3211</v>
      </c>
      <c r="C501" s="95" t="s">
        <v>3212</v>
      </c>
      <c r="D501" s="96" t="s">
        <v>3213</v>
      </c>
      <c r="E501" s="96" t="s">
        <v>2630</v>
      </c>
      <c r="F501" s="97" t="s">
        <v>2615</v>
      </c>
    </row>
    <row r="502" spans="1:6">
      <c r="A502" s="94" t="s">
        <v>2162</v>
      </c>
      <c r="B502" s="95" t="s">
        <v>3214</v>
      </c>
      <c r="C502" s="95" t="s">
        <v>1279</v>
      </c>
      <c r="D502" s="95" t="s">
        <v>735</v>
      </c>
      <c r="E502" s="96" t="s">
        <v>2630</v>
      </c>
      <c r="F502" s="97" t="s">
        <v>2615</v>
      </c>
    </row>
    <row r="503" spans="1:6" ht="40.5">
      <c r="A503" s="94" t="s">
        <v>2162</v>
      </c>
      <c r="B503" s="95" t="s">
        <v>3215</v>
      </c>
      <c r="C503" s="95" t="s">
        <v>3216</v>
      </c>
      <c r="D503" s="96" t="s">
        <v>3217</v>
      </c>
      <c r="E503" s="96" t="s">
        <v>2630</v>
      </c>
      <c r="F503" s="97" t="s">
        <v>2615</v>
      </c>
    </row>
    <row r="504" spans="1:6" ht="67.5">
      <c r="A504" s="94" t="s">
        <v>3161</v>
      </c>
      <c r="B504" s="95" t="s">
        <v>3218</v>
      </c>
      <c r="C504" s="95" t="s">
        <v>3219</v>
      </c>
      <c r="D504" s="96" t="s">
        <v>3220</v>
      </c>
      <c r="E504" s="96" t="s">
        <v>3165</v>
      </c>
      <c r="F504" s="112" t="s">
        <v>3221</v>
      </c>
    </row>
    <row r="505" spans="1:6" ht="121.5">
      <c r="A505" s="94" t="s">
        <v>2162</v>
      </c>
      <c r="B505" s="95" t="s">
        <v>3222</v>
      </c>
      <c r="C505" s="95" t="s">
        <v>1303</v>
      </c>
      <c r="D505" s="96" t="s">
        <v>3223</v>
      </c>
      <c r="E505" s="96" t="s">
        <v>2630</v>
      </c>
      <c r="F505" s="97" t="s">
        <v>2615</v>
      </c>
    </row>
    <row r="506" spans="1:6" ht="121.5">
      <c r="A506" s="94" t="s">
        <v>2162</v>
      </c>
      <c r="B506" s="95" t="s">
        <v>3224</v>
      </c>
      <c r="C506" s="95" t="s">
        <v>1304</v>
      </c>
      <c r="D506" s="96" t="s">
        <v>3225</v>
      </c>
      <c r="E506" s="96" t="s">
        <v>2630</v>
      </c>
      <c r="F506" s="97" t="s">
        <v>2615</v>
      </c>
    </row>
    <row r="507" spans="1:6" ht="81">
      <c r="A507" s="94" t="s">
        <v>2162</v>
      </c>
      <c r="B507" s="95" t="s">
        <v>3226</v>
      </c>
      <c r="C507" s="95" t="s">
        <v>1305</v>
      </c>
      <c r="D507" s="96" t="s">
        <v>3227</v>
      </c>
      <c r="E507" s="96" t="s">
        <v>2630</v>
      </c>
      <c r="F507" s="97" t="s">
        <v>2615</v>
      </c>
    </row>
    <row r="508" spans="1:6" ht="81">
      <c r="A508" s="94" t="s">
        <v>2162</v>
      </c>
      <c r="B508" s="95" t="s">
        <v>3228</v>
      </c>
      <c r="C508" s="95" t="s">
        <v>1306</v>
      </c>
      <c r="D508" s="96" t="s">
        <v>3229</v>
      </c>
      <c r="E508" s="96" t="s">
        <v>2630</v>
      </c>
      <c r="F508" s="97" t="s">
        <v>2615</v>
      </c>
    </row>
    <row r="509" spans="1:6" ht="27">
      <c r="A509" s="94" t="s">
        <v>2162</v>
      </c>
      <c r="B509" s="95" t="s">
        <v>3230</v>
      </c>
      <c r="C509" s="95" t="s">
        <v>3231</v>
      </c>
      <c r="D509" s="96" t="s">
        <v>3232</v>
      </c>
      <c r="E509" s="96" t="s">
        <v>2630</v>
      </c>
      <c r="F509" s="97" t="s">
        <v>2615</v>
      </c>
    </row>
    <row r="510" spans="1:6">
      <c r="A510" s="94" t="s">
        <v>2162</v>
      </c>
      <c r="B510" s="95" t="s">
        <v>3233</v>
      </c>
      <c r="C510" s="95" t="s">
        <v>3234</v>
      </c>
      <c r="D510" s="95" t="s">
        <v>3235</v>
      </c>
      <c r="E510" s="96" t="s">
        <v>2630</v>
      </c>
      <c r="F510" s="97" t="s">
        <v>2615</v>
      </c>
    </row>
    <row r="511" spans="1:6">
      <c r="A511" s="94" t="s">
        <v>2162</v>
      </c>
      <c r="B511" s="95" t="s">
        <v>3236</v>
      </c>
      <c r="C511" s="95" t="s">
        <v>3237</v>
      </c>
      <c r="D511" s="95" t="s">
        <v>3238</v>
      </c>
      <c r="E511" s="96" t="s">
        <v>2630</v>
      </c>
      <c r="F511" s="97" t="s">
        <v>2615</v>
      </c>
    </row>
    <row r="512" spans="1:6">
      <c r="A512" s="94" t="s">
        <v>2162</v>
      </c>
      <c r="B512" s="95" t="s">
        <v>3239</v>
      </c>
      <c r="C512" s="95" t="s">
        <v>3240</v>
      </c>
      <c r="D512" s="95" t="s">
        <v>3241</v>
      </c>
      <c r="E512" s="96" t="s">
        <v>2630</v>
      </c>
      <c r="F512" s="97" t="s">
        <v>2615</v>
      </c>
    </row>
    <row r="513" spans="1:6">
      <c r="A513" s="94" t="s">
        <v>2162</v>
      </c>
      <c r="B513" s="95" t="s">
        <v>3242</v>
      </c>
      <c r="C513" s="95" t="s">
        <v>3243</v>
      </c>
      <c r="D513" s="95" t="s">
        <v>3244</v>
      </c>
      <c r="E513" s="96" t="s">
        <v>2630</v>
      </c>
      <c r="F513" s="97" t="s">
        <v>2615</v>
      </c>
    </row>
    <row r="514" spans="1:6">
      <c r="A514" s="94" t="s">
        <v>2162</v>
      </c>
      <c r="B514" s="95" t="s">
        <v>3245</v>
      </c>
      <c r="C514" s="95" t="s">
        <v>3246</v>
      </c>
      <c r="D514" s="95" t="s">
        <v>3244</v>
      </c>
      <c r="E514" s="96" t="s">
        <v>2630</v>
      </c>
      <c r="F514" s="97" t="s">
        <v>2615</v>
      </c>
    </row>
    <row r="515" spans="1:6">
      <c r="A515" s="94" t="s">
        <v>1978</v>
      </c>
      <c r="B515" s="101" t="s">
        <v>3247</v>
      </c>
      <c r="C515" s="101" t="s">
        <v>3248</v>
      </c>
      <c r="D515" s="99" t="s">
        <v>1981</v>
      </c>
      <c r="E515" s="100" t="s">
        <v>1981</v>
      </c>
      <c r="F515" s="97"/>
    </row>
    <row r="516" spans="1:6">
      <c r="A516" s="94" t="s">
        <v>2162</v>
      </c>
      <c r="B516" s="95" t="s">
        <v>3249</v>
      </c>
      <c r="C516" s="95" t="s">
        <v>3250</v>
      </c>
      <c r="D516" s="95" t="s">
        <v>3251</v>
      </c>
      <c r="E516" s="96" t="s">
        <v>2630</v>
      </c>
      <c r="F516" s="97" t="s">
        <v>2615</v>
      </c>
    </row>
    <row r="517" spans="1:6" ht="40.5">
      <c r="A517" s="94" t="s">
        <v>2162</v>
      </c>
      <c r="B517" s="95" t="s">
        <v>3252</v>
      </c>
      <c r="C517" s="95" t="s">
        <v>3253</v>
      </c>
      <c r="D517" s="96" t="s">
        <v>3254</v>
      </c>
      <c r="E517" s="96" t="s">
        <v>2630</v>
      </c>
      <c r="F517" s="97" t="s">
        <v>2615</v>
      </c>
    </row>
    <row r="518" spans="1:6">
      <c r="A518" s="94" t="s">
        <v>2162</v>
      </c>
      <c r="B518" s="95" t="s">
        <v>3255</v>
      </c>
      <c r="C518" s="95" t="s">
        <v>3256</v>
      </c>
      <c r="D518" s="95" t="s">
        <v>3257</v>
      </c>
      <c r="E518" s="96" t="s">
        <v>2630</v>
      </c>
      <c r="F518" s="97" t="s">
        <v>2615</v>
      </c>
    </row>
    <row r="519" spans="1:6" ht="40.5">
      <c r="A519" s="94" t="s">
        <v>2162</v>
      </c>
      <c r="B519" s="95" t="s">
        <v>3258</v>
      </c>
      <c r="C519" s="95" t="s">
        <v>3259</v>
      </c>
      <c r="D519" s="96" t="s">
        <v>3260</v>
      </c>
      <c r="E519" s="96" t="s">
        <v>2630</v>
      </c>
      <c r="F519" s="97" t="s">
        <v>2615</v>
      </c>
    </row>
    <row r="520" spans="1:6" ht="94.5">
      <c r="A520" s="94" t="s">
        <v>2162</v>
      </c>
      <c r="B520" s="95" t="s">
        <v>3261</v>
      </c>
      <c r="C520" s="95" t="s">
        <v>3262</v>
      </c>
      <c r="D520" s="96" t="s">
        <v>3263</v>
      </c>
      <c r="E520" s="96" t="s">
        <v>2630</v>
      </c>
      <c r="F520" s="97" t="s">
        <v>2615</v>
      </c>
    </row>
    <row r="521" spans="1:6" ht="40.5">
      <c r="A521" s="94" t="s">
        <v>2162</v>
      </c>
      <c r="B521" s="95" t="s">
        <v>3264</v>
      </c>
      <c r="C521" s="95" t="s">
        <v>3265</v>
      </c>
      <c r="D521" s="96" t="s">
        <v>3266</v>
      </c>
      <c r="E521" s="96" t="s">
        <v>2630</v>
      </c>
      <c r="F521" s="97" t="s">
        <v>2615</v>
      </c>
    </row>
    <row r="522" spans="1:6" ht="27">
      <c r="A522" s="94" t="s">
        <v>2162</v>
      </c>
      <c r="B522" s="95" t="s">
        <v>3267</v>
      </c>
      <c r="C522" s="95" t="s">
        <v>3268</v>
      </c>
      <c r="D522" s="96" t="s">
        <v>3269</v>
      </c>
      <c r="E522" s="96" t="s">
        <v>2630</v>
      </c>
      <c r="F522" s="97" t="s">
        <v>2615</v>
      </c>
    </row>
    <row r="523" spans="1:6" ht="24">
      <c r="A523" s="102" t="s">
        <v>1978</v>
      </c>
      <c r="B523" s="113" t="s">
        <v>3270</v>
      </c>
      <c r="C523" s="113" t="s">
        <v>3271</v>
      </c>
      <c r="D523" s="103" t="s">
        <v>1978</v>
      </c>
      <c r="E523" s="104" t="s">
        <v>1978</v>
      </c>
      <c r="F523" s="105" t="s">
        <v>3272</v>
      </c>
    </row>
    <row r="524" spans="1:6" ht="27">
      <c r="A524" s="102" t="s">
        <v>1978</v>
      </c>
      <c r="B524" s="103" t="s">
        <v>3273</v>
      </c>
      <c r="C524" s="103" t="s">
        <v>3274</v>
      </c>
      <c r="D524" s="104" t="s">
        <v>3275</v>
      </c>
      <c r="E524" s="104" t="s">
        <v>1978</v>
      </c>
      <c r="F524" s="105" t="s">
        <v>3272</v>
      </c>
    </row>
    <row r="525" spans="1:6" ht="27">
      <c r="A525" s="102" t="s">
        <v>1978</v>
      </c>
      <c r="B525" s="103" t="s">
        <v>3276</v>
      </c>
      <c r="C525" s="103" t="s">
        <v>3277</v>
      </c>
      <c r="D525" s="104" t="s">
        <v>3278</v>
      </c>
      <c r="E525" s="104" t="s">
        <v>1978</v>
      </c>
      <c r="F525" s="105" t="s">
        <v>3272</v>
      </c>
    </row>
    <row r="526" spans="1:6" ht="283.5">
      <c r="A526" s="102" t="s">
        <v>1978</v>
      </c>
      <c r="B526" s="103" t="s">
        <v>3279</v>
      </c>
      <c r="C526" s="103" t="s">
        <v>3280</v>
      </c>
      <c r="D526" s="104" t="s">
        <v>3281</v>
      </c>
      <c r="E526" s="104" t="s">
        <v>1978</v>
      </c>
      <c r="F526" s="105" t="s">
        <v>3272</v>
      </c>
    </row>
    <row r="527" spans="1:6" ht="121.5">
      <c r="A527" s="102" t="s">
        <v>1978</v>
      </c>
      <c r="B527" s="103" t="s">
        <v>3282</v>
      </c>
      <c r="C527" s="103" t="s">
        <v>3283</v>
      </c>
      <c r="D527" s="104" t="s">
        <v>3284</v>
      </c>
      <c r="E527" s="104" t="s">
        <v>1978</v>
      </c>
      <c r="F527" s="105" t="s">
        <v>3272</v>
      </c>
    </row>
    <row r="528" spans="1:6">
      <c r="A528" s="102" t="s">
        <v>1978</v>
      </c>
      <c r="B528" s="103" t="s">
        <v>3285</v>
      </c>
      <c r="C528" s="103" t="s">
        <v>3286</v>
      </c>
      <c r="D528" s="103" t="s">
        <v>3287</v>
      </c>
      <c r="E528" s="104" t="s">
        <v>1978</v>
      </c>
      <c r="F528" s="105" t="s">
        <v>3272</v>
      </c>
    </row>
    <row r="529" spans="1:6" ht="67.5">
      <c r="A529" s="102" t="s">
        <v>1978</v>
      </c>
      <c r="B529" s="103" t="s">
        <v>3288</v>
      </c>
      <c r="C529" s="103" t="s">
        <v>3289</v>
      </c>
      <c r="D529" s="104" t="s">
        <v>3290</v>
      </c>
      <c r="E529" s="104" t="s">
        <v>1978</v>
      </c>
      <c r="F529" s="105" t="s">
        <v>3272</v>
      </c>
    </row>
    <row r="530" spans="1:6" ht="81">
      <c r="A530" s="102" t="s">
        <v>1978</v>
      </c>
      <c r="B530" s="103" t="s">
        <v>3291</v>
      </c>
      <c r="C530" s="103" t="s">
        <v>3292</v>
      </c>
      <c r="D530" s="104" t="s">
        <v>3293</v>
      </c>
      <c r="E530" s="104" t="s">
        <v>1978</v>
      </c>
      <c r="F530" s="105" t="s">
        <v>3272</v>
      </c>
    </row>
    <row r="531" spans="1:6" ht="81">
      <c r="A531" s="102" t="s">
        <v>1978</v>
      </c>
      <c r="B531" s="103" t="s">
        <v>3294</v>
      </c>
      <c r="C531" s="103" t="s">
        <v>3295</v>
      </c>
      <c r="D531" s="104" t="s">
        <v>3296</v>
      </c>
      <c r="E531" s="104" t="s">
        <v>1978</v>
      </c>
      <c r="F531" s="105" t="s">
        <v>3272</v>
      </c>
    </row>
    <row r="532" spans="1:6">
      <c r="A532" s="102" t="s">
        <v>1978</v>
      </c>
      <c r="B532" s="103" t="s">
        <v>3297</v>
      </c>
      <c r="C532" s="103" t="s">
        <v>3298</v>
      </c>
      <c r="D532" s="103" t="s">
        <v>3299</v>
      </c>
      <c r="E532" s="104" t="s">
        <v>1978</v>
      </c>
      <c r="F532" s="105" t="s">
        <v>3272</v>
      </c>
    </row>
    <row r="533" spans="1:6" ht="54">
      <c r="A533" s="102" t="s">
        <v>1978</v>
      </c>
      <c r="B533" s="103" t="s">
        <v>3300</v>
      </c>
      <c r="C533" s="103" t="s">
        <v>3301</v>
      </c>
      <c r="D533" s="104" t="s">
        <v>3302</v>
      </c>
      <c r="E533" s="104" t="s">
        <v>1978</v>
      </c>
      <c r="F533" s="105" t="s">
        <v>3272</v>
      </c>
    </row>
    <row r="534" spans="1:6" ht="94.5">
      <c r="A534" s="102" t="s">
        <v>1978</v>
      </c>
      <c r="B534" s="103" t="s">
        <v>3303</v>
      </c>
      <c r="C534" s="103" t="s">
        <v>3304</v>
      </c>
      <c r="D534" s="104" t="s">
        <v>3305</v>
      </c>
      <c r="E534" s="104" t="s">
        <v>1978</v>
      </c>
      <c r="F534" s="105" t="s">
        <v>3272</v>
      </c>
    </row>
    <row r="535" spans="1:6">
      <c r="A535" s="102" t="s">
        <v>1978</v>
      </c>
      <c r="B535" s="103" t="s">
        <v>3306</v>
      </c>
      <c r="C535" s="103" t="s">
        <v>1293</v>
      </c>
      <c r="D535" s="103" t="s">
        <v>3307</v>
      </c>
      <c r="E535" s="104" t="s">
        <v>1978</v>
      </c>
      <c r="F535" s="105" t="s">
        <v>3272</v>
      </c>
    </row>
    <row r="536" spans="1:6" ht="40.5">
      <c r="A536" s="102" t="s">
        <v>1978</v>
      </c>
      <c r="B536" s="103" t="s">
        <v>3308</v>
      </c>
      <c r="C536" s="103" t="s">
        <v>3309</v>
      </c>
      <c r="D536" s="104" t="s">
        <v>3310</v>
      </c>
      <c r="E536" s="104" t="s">
        <v>1978</v>
      </c>
      <c r="F536" s="105" t="s">
        <v>3272</v>
      </c>
    </row>
    <row r="537" spans="1:6">
      <c r="A537" s="102" t="s">
        <v>1978</v>
      </c>
      <c r="B537" s="103" t="s">
        <v>3311</v>
      </c>
      <c r="C537" s="103" t="s">
        <v>3312</v>
      </c>
      <c r="D537" s="103" t="s">
        <v>3313</v>
      </c>
      <c r="E537" s="104" t="s">
        <v>1978</v>
      </c>
      <c r="F537" s="105" t="s">
        <v>3272</v>
      </c>
    </row>
    <row r="538" spans="1:6">
      <c r="A538" s="102" t="s">
        <v>1978</v>
      </c>
      <c r="B538" s="103" t="s">
        <v>3314</v>
      </c>
      <c r="C538" s="103" t="s">
        <v>3315</v>
      </c>
      <c r="D538" s="103" t="s">
        <v>3287</v>
      </c>
      <c r="E538" s="104" t="s">
        <v>1978</v>
      </c>
      <c r="F538" s="105" t="s">
        <v>3272</v>
      </c>
    </row>
    <row r="539" spans="1:6" ht="27">
      <c r="A539" s="102" t="s">
        <v>1978</v>
      </c>
      <c r="B539" s="103" t="s">
        <v>3316</v>
      </c>
      <c r="C539" s="103" t="s">
        <v>3317</v>
      </c>
      <c r="D539" s="104" t="s">
        <v>3318</v>
      </c>
      <c r="E539" s="104" t="s">
        <v>1978</v>
      </c>
      <c r="F539" s="105" t="s">
        <v>3272</v>
      </c>
    </row>
    <row r="540" spans="1:6">
      <c r="A540" s="102" t="s">
        <v>1978</v>
      </c>
      <c r="B540" s="103" t="s">
        <v>3319</v>
      </c>
      <c r="C540" s="103" t="s">
        <v>3320</v>
      </c>
      <c r="D540" s="103" t="s">
        <v>3321</v>
      </c>
      <c r="E540" s="104" t="s">
        <v>1978</v>
      </c>
      <c r="F540" s="105" t="s">
        <v>3272</v>
      </c>
    </row>
    <row r="541" spans="1:6" ht="67.5">
      <c r="A541" s="102" t="s">
        <v>1978</v>
      </c>
      <c r="B541" s="103" t="s">
        <v>3322</v>
      </c>
      <c r="C541" s="103" t="s">
        <v>1255</v>
      </c>
      <c r="D541" s="104" t="s">
        <v>3323</v>
      </c>
      <c r="E541" s="104" t="s">
        <v>1978</v>
      </c>
      <c r="F541" s="105" t="s">
        <v>3272</v>
      </c>
    </row>
    <row r="542" spans="1:6">
      <c r="A542" s="102" t="s">
        <v>1978</v>
      </c>
      <c r="B542" s="103" t="s">
        <v>3324</v>
      </c>
      <c r="C542" s="103" t="s">
        <v>3325</v>
      </c>
      <c r="D542" s="103" t="s">
        <v>3326</v>
      </c>
      <c r="E542" s="104" t="s">
        <v>1978</v>
      </c>
      <c r="F542" s="105" t="s">
        <v>3272</v>
      </c>
    </row>
    <row r="543" spans="1:6">
      <c r="A543" s="102" t="s">
        <v>1978</v>
      </c>
      <c r="B543" s="103" t="s">
        <v>3327</v>
      </c>
      <c r="C543" s="103" t="s">
        <v>3328</v>
      </c>
      <c r="D543" s="103" t="s">
        <v>3329</v>
      </c>
      <c r="E543" s="104" t="s">
        <v>1978</v>
      </c>
      <c r="F543" s="105" t="s">
        <v>3272</v>
      </c>
    </row>
    <row r="544" spans="1:6">
      <c r="A544" s="102" t="s">
        <v>1978</v>
      </c>
      <c r="B544" s="103" t="s">
        <v>3330</v>
      </c>
      <c r="C544" s="103" t="s">
        <v>3331</v>
      </c>
      <c r="D544" s="103" t="s">
        <v>3332</v>
      </c>
      <c r="E544" s="104" t="s">
        <v>1978</v>
      </c>
      <c r="F544" s="105" t="s">
        <v>3272</v>
      </c>
    </row>
    <row r="545" spans="1:6">
      <c r="A545" s="102" t="s">
        <v>1978</v>
      </c>
      <c r="B545" s="103" t="s">
        <v>3333</v>
      </c>
      <c r="C545" s="103" t="s">
        <v>3334</v>
      </c>
      <c r="D545" s="103" t="s">
        <v>3335</v>
      </c>
      <c r="E545" s="104" t="s">
        <v>1978</v>
      </c>
      <c r="F545" s="105" t="s">
        <v>3272</v>
      </c>
    </row>
    <row r="546" spans="1:6">
      <c r="A546" s="102" t="s">
        <v>1978</v>
      </c>
      <c r="B546" s="103" t="s">
        <v>3336</v>
      </c>
      <c r="C546" s="103" t="s">
        <v>3337</v>
      </c>
      <c r="D546" s="103" t="s">
        <v>3338</v>
      </c>
      <c r="E546" s="104" t="s">
        <v>1978</v>
      </c>
      <c r="F546" s="105" t="s">
        <v>3272</v>
      </c>
    </row>
    <row r="547" spans="1:6">
      <c r="A547" s="102" t="s">
        <v>1978</v>
      </c>
      <c r="B547" s="103" t="s">
        <v>3339</v>
      </c>
      <c r="C547" s="103" t="s">
        <v>3340</v>
      </c>
      <c r="D547" s="103" t="s">
        <v>3341</v>
      </c>
      <c r="E547" s="104" t="s">
        <v>1978</v>
      </c>
      <c r="F547" s="105" t="s">
        <v>3272</v>
      </c>
    </row>
    <row r="548" spans="1:6" ht="121.5">
      <c r="A548" s="102" t="s">
        <v>1978</v>
      </c>
      <c r="B548" s="103" t="s">
        <v>3342</v>
      </c>
      <c r="C548" s="103" t="s">
        <v>3343</v>
      </c>
      <c r="D548" s="104" t="s">
        <v>3344</v>
      </c>
      <c r="E548" s="104" t="s">
        <v>1978</v>
      </c>
      <c r="F548" s="105" t="s">
        <v>3272</v>
      </c>
    </row>
    <row r="549" spans="1:6" ht="135">
      <c r="A549" s="102" t="s">
        <v>1978</v>
      </c>
      <c r="B549" s="103" t="s">
        <v>3345</v>
      </c>
      <c r="C549" s="103" t="s">
        <v>3346</v>
      </c>
      <c r="D549" s="104" t="s">
        <v>3347</v>
      </c>
      <c r="E549" s="104" t="s">
        <v>1978</v>
      </c>
      <c r="F549" s="105" t="s">
        <v>3272</v>
      </c>
    </row>
    <row r="550" spans="1:6" ht="81">
      <c r="A550" s="102" t="s">
        <v>1978</v>
      </c>
      <c r="B550" s="103" t="s">
        <v>3348</v>
      </c>
      <c r="C550" s="103" t="s">
        <v>3349</v>
      </c>
      <c r="D550" s="104" t="s">
        <v>3350</v>
      </c>
      <c r="E550" s="104" t="s">
        <v>1978</v>
      </c>
      <c r="F550" s="105" t="s">
        <v>3272</v>
      </c>
    </row>
    <row r="551" spans="1:6" ht="54">
      <c r="A551" s="102" t="s">
        <v>1978</v>
      </c>
      <c r="B551" s="103" t="s">
        <v>3351</v>
      </c>
      <c r="C551" s="103" t="s">
        <v>3352</v>
      </c>
      <c r="D551" s="104" t="s">
        <v>3353</v>
      </c>
      <c r="E551" s="104" t="s">
        <v>1978</v>
      </c>
      <c r="F551" s="105" t="s">
        <v>3272</v>
      </c>
    </row>
    <row r="552" spans="1:6" ht="81">
      <c r="A552" s="102" t="s">
        <v>1978</v>
      </c>
      <c r="B552" s="103" t="s">
        <v>3354</v>
      </c>
      <c r="C552" s="103" t="s">
        <v>3355</v>
      </c>
      <c r="D552" s="104" t="s">
        <v>3356</v>
      </c>
      <c r="E552" s="104" t="s">
        <v>1978</v>
      </c>
      <c r="F552" s="105" t="s">
        <v>3272</v>
      </c>
    </row>
    <row r="553" spans="1:6" ht="67.5">
      <c r="A553" s="102" t="s">
        <v>1978</v>
      </c>
      <c r="B553" s="103" t="s">
        <v>3357</v>
      </c>
      <c r="C553" s="103" t="s">
        <v>3358</v>
      </c>
      <c r="D553" s="104" t="s">
        <v>3359</v>
      </c>
      <c r="E553" s="104" t="s">
        <v>1978</v>
      </c>
      <c r="F553" s="105" t="s">
        <v>3272</v>
      </c>
    </row>
    <row r="554" spans="1:6" ht="337.5">
      <c r="A554" s="102" t="s">
        <v>1978</v>
      </c>
      <c r="B554" s="103" t="s">
        <v>3360</v>
      </c>
      <c r="C554" s="103" t="s">
        <v>3361</v>
      </c>
      <c r="D554" s="104" t="s">
        <v>3362</v>
      </c>
      <c r="E554" s="104" t="s">
        <v>1978</v>
      </c>
      <c r="F554" s="105" t="s">
        <v>3272</v>
      </c>
    </row>
    <row r="555" spans="1:6">
      <c r="A555" s="102" t="s">
        <v>1978</v>
      </c>
      <c r="B555" s="103" t="s">
        <v>3363</v>
      </c>
      <c r="C555" s="103" t="s">
        <v>3364</v>
      </c>
      <c r="D555" s="103" t="s">
        <v>3365</v>
      </c>
      <c r="E555" s="104" t="s">
        <v>1978</v>
      </c>
      <c r="F555" s="105" t="s">
        <v>3272</v>
      </c>
    </row>
    <row r="556" spans="1:6" ht="351">
      <c r="A556" s="102" t="s">
        <v>1978</v>
      </c>
      <c r="B556" s="103" t="s">
        <v>3366</v>
      </c>
      <c r="C556" s="103" t="s">
        <v>3367</v>
      </c>
      <c r="D556" s="104" t="s">
        <v>3368</v>
      </c>
      <c r="E556" s="104" t="s">
        <v>1978</v>
      </c>
      <c r="F556" s="105" t="s">
        <v>3272</v>
      </c>
    </row>
    <row r="557" spans="1:6" ht="27">
      <c r="A557" s="102" t="s">
        <v>1978</v>
      </c>
      <c r="B557" s="103" t="s">
        <v>3369</v>
      </c>
      <c r="C557" s="103" t="s">
        <v>3370</v>
      </c>
      <c r="D557" s="104" t="s">
        <v>3371</v>
      </c>
      <c r="E557" s="104" t="s">
        <v>1978</v>
      </c>
      <c r="F557" s="105" t="s">
        <v>3272</v>
      </c>
    </row>
    <row r="558" spans="1:6" ht="202.5">
      <c r="A558" s="102" t="s">
        <v>1978</v>
      </c>
      <c r="B558" s="103" t="s">
        <v>3372</v>
      </c>
      <c r="C558" s="103" t="s">
        <v>3373</v>
      </c>
      <c r="D558" s="104" t="s">
        <v>3374</v>
      </c>
      <c r="E558" s="104" t="s">
        <v>1978</v>
      </c>
      <c r="F558" s="105" t="s">
        <v>3272</v>
      </c>
    </row>
    <row r="559" spans="1:6" ht="108">
      <c r="A559" s="102" t="s">
        <v>1978</v>
      </c>
      <c r="B559" s="103" t="s">
        <v>3375</v>
      </c>
      <c r="C559" s="103" t="s">
        <v>3376</v>
      </c>
      <c r="D559" s="104" t="s">
        <v>3377</v>
      </c>
      <c r="E559" s="104" t="s">
        <v>1978</v>
      </c>
      <c r="F559" s="105" t="s">
        <v>3272</v>
      </c>
    </row>
    <row r="560" spans="1:6" ht="54">
      <c r="A560" s="102" t="s">
        <v>1978</v>
      </c>
      <c r="B560" s="103" t="s">
        <v>3378</v>
      </c>
      <c r="C560" s="103" t="s">
        <v>3379</v>
      </c>
      <c r="D560" s="104" t="s">
        <v>3380</v>
      </c>
      <c r="E560" s="104" t="s">
        <v>1978</v>
      </c>
      <c r="F560" s="105" t="s">
        <v>3272</v>
      </c>
    </row>
    <row r="561" spans="1:6" ht="256.5">
      <c r="A561" s="102" t="s">
        <v>1978</v>
      </c>
      <c r="B561" s="103" t="s">
        <v>3381</v>
      </c>
      <c r="C561" s="103" t="s">
        <v>3382</v>
      </c>
      <c r="D561" s="104" t="s">
        <v>3383</v>
      </c>
      <c r="E561" s="104" t="s">
        <v>1978</v>
      </c>
      <c r="F561" s="105" t="s">
        <v>3272</v>
      </c>
    </row>
    <row r="562" spans="1:6">
      <c r="A562" s="102" t="s">
        <v>1978</v>
      </c>
      <c r="B562" s="103" t="s">
        <v>3384</v>
      </c>
      <c r="C562" s="103" t="s">
        <v>3385</v>
      </c>
      <c r="D562" s="103" t="s">
        <v>3386</v>
      </c>
      <c r="E562" s="104" t="s">
        <v>1978</v>
      </c>
      <c r="F562" s="105" t="s">
        <v>3272</v>
      </c>
    </row>
    <row r="563" spans="1:6">
      <c r="A563" s="102" t="s">
        <v>1978</v>
      </c>
      <c r="B563" s="103" t="s">
        <v>3387</v>
      </c>
      <c r="C563" s="103" t="s">
        <v>3388</v>
      </c>
      <c r="D563" s="103" t="s">
        <v>3389</v>
      </c>
      <c r="E563" s="104" t="s">
        <v>1978</v>
      </c>
      <c r="F563" s="105" t="s">
        <v>3272</v>
      </c>
    </row>
    <row r="564" spans="1:6" ht="24">
      <c r="A564" s="88" t="s">
        <v>1978</v>
      </c>
      <c r="B564" s="106" t="s">
        <v>3390</v>
      </c>
      <c r="C564" s="106" t="s">
        <v>3391</v>
      </c>
      <c r="D564" s="91" t="s">
        <v>1978</v>
      </c>
      <c r="E564" s="92" t="s">
        <v>1978</v>
      </c>
      <c r="F564" s="93"/>
    </row>
    <row r="565" spans="1:6" ht="27">
      <c r="A565" s="94" t="s">
        <v>2162</v>
      </c>
      <c r="B565" s="95" t="s">
        <v>3392</v>
      </c>
      <c r="C565" s="95" t="s">
        <v>1075</v>
      </c>
      <c r="D565" s="96" t="s">
        <v>3393</v>
      </c>
      <c r="E565" s="96" t="s">
        <v>2630</v>
      </c>
      <c r="F565" s="97" t="s">
        <v>3394</v>
      </c>
    </row>
    <row r="566" spans="1:6" ht="27">
      <c r="A566" s="94" t="s">
        <v>2162</v>
      </c>
      <c r="B566" s="95" t="s">
        <v>3395</v>
      </c>
      <c r="C566" s="95" t="s">
        <v>1076</v>
      </c>
      <c r="D566" s="96" t="s">
        <v>3396</v>
      </c>
      <c r="E566" s="96" t="s">
        <v>2630</v>
      </c>
      <c r="F566" s="97" t="s">
        <v>3394</v>
      </c>
    </row>
    <row r="567" spans="1:6" ht="27">
      <c r="A567" s="94" t="s">
        <v>2162</v>
      </c>
      <c r="B567" s="95" t="s">
        <v>3397</v>
      </c>
      <c r="C567" s="95" t="s">
        <v>1077</v>
      </c>
      <c r="D567" s="96" t="s">
        <v>3396</v>
      </c>
      <c r="E567" s="96" t="s">
        <v>2630</v>
      </c>
      <c r="F567" s="97" t="s">
        <v>3394</v>
      </c>
    </row>
    <row r="568" spans="1:6" ht="27">
      <c r="A568" s="94" t="s">
        <v>2162</v>
      </c>
      <c r="B568" s="95" t="s">
        <v>3398</v>
      </c>
      <c r="C568" s="95" t="s">
        <v>1078</v>
      </c>
      <c r="D568" s="96" t="s">
        <v>3399</v>
      </c>
      <c r="E568" s="96" t="s">
        <v>2630</v>
      </c>
      <c r="F568" s="97" t="s">
        <v>3394</v>
      </c>
    </row>
    <row r="569" spans="1:6">
      <c r="A569" s="94" t="s">
        <v>2162</v>
      </c>
      <c r="B569" s="95" t="s">
        <v>3400</v>
      </c>
      <c r="C569" s="95" t="s">
        <v>3401</v>
      </c>
      <c r="D569" s="95" t="s">
        <v>3402</v>
      </c>
      <c r="E569" s="96" t="s">
        <v>2630</v>
      </c>
      <c r="F569" s="97" t="s">
        <v>3394</v>
      </c>
    </row>
    <row r="570" spans="1:6">
      <c r="A570" s="94" t="s">
        <v>2162</v>
      </c>
      <c r="B570" s="95" t="s">
        <v>3403</v>
      </c>
      <c r="C570" s="95" t="s">
        <v>3404</v>
      </c>
      <c r="D570" s="95" t="s">
        <v>3405</v>
      </c>
      <c r="E570" s="96" t="s">
        <v>2630</v>
      </c>
      <c r="F570" s="97" t="s">
        <v>3394</v>
      </c>
    </row>
    <row r="571" spans="1:6">
      <c r="A571" s="94" t="s">
        <v>2162</v>
      </c>
      <c r="B571" s="95" t="s">
        <v>3406</v>
      </c>
      <c r="C571" s="95" t="s">
        <v>3407</v>
      </c>
      <c r="D571" s="95" t="s">
        <v>3408</v>
      </c>
      <c r="E571" s="96" t="s">
        <v>2630</v>
      </c>
      <c r="F571" s="97" t="s">
        <v>3394</v>
      </c>
    </row>
    <row r="572" spans="1:6" ht="54">
      <c r="A572" s="94" t="s">
        <v>2162</v>
      </c>
      <c r="B572" s="95" t="s">
        <v>3409</v>
      </c>
      <c r="C572" s="95" t="s">
        <v>3410</v>
      </c>
      <c r="D572" s="96" t="s">
        <v>3411</v>
      </c>
      <c r="E572" s="96" t="s">
        <v>2630</v>
      </c>
      <c r="F572" s="97" t="s">
        <v>3394</v>
      </c>
    </row>
    <row r="573" spans="1:6">
      <c r="A573" s="94" t="s">
        <v>2162</v>
      </c>
      <c r="B573" s="95" t="s">
        <v>3412</v>
      </c>
      <c r="C573" s="95" t="s">
        <v>3413</v>
      </c>
      <c r="D573" s="95" t="s">
        <v>3414</v>
      </c>
      <c r="E573" s="96" t="s">
        <v>2630</v>
      </c>
      <c r="F573" s="97" t="s">
        <v>3394</v>
      </c>
    </row>
    <row r="574" spans="1:6" ht="67.5">
      <c r="A574" s="94" t="s">
        <v>2162</v>
      </c>
      <c r="B574" s="95" t="s">
        <v>3415</v>
      </c>
      <c r="C574" s="95" t="s">
        <v>1074</v>
      </c>
      <c r="D574" s="96" t="s">
        <v>3416</v>
      </c>
      <c r="E574" s="96" t="s">
        <v>2630</v>
      </c>
      <c r="F574" s="97" t="s">
        <v>3394</v>
      </c>
    </row>
    <row r="575" spans="1:6" ht="27">
      <c r="A575" s="94" t="s">
        <v>2162</v>
      </c>
      <c r="B575" s="95" t="s">
        <v>3417</v>
      </c>
      <c r="C575" s="95" t="s">
        <v>3418</v>
      </c>
      <c r="D575" s="96" t="s">
        <v>3419</v>
      </c>
      <c r="E575" s="96" t="s">
        <v>2630</v>
      </c>
      <c r="F575" s="97" t="s">
        <v>3394</v>
      </c>
    </row>
    <row r="576" spans="1:6" ht="27">
      <c r="A576" s="94" t="s">
        <v>2162</v>
      </c>
      <c r="B576" s="95" t="s">
        <v>3420</v>
      </c>
      <c r="C576" s="95" t="s">
        <v>3421</v>
      </c>
      <c r="D576" s="96" t="s">
        <v>3422</v>
      </c>
      <c r="E576" s="96" t="s">
        <v>2630</v>
      </c>
      <c r="F576" s="97" t="s">
        <v>3394</v>
      </c>
    </row>
    <row r="577" spans="1:6" ht="27">
      <c r="A577" s="94" t="s">
        <v>2162</v>
      </c>
      <c r="B577" s="95" t="s">
        <v>3423</v>
      </c>
      <c r="C577" s="95" t="s">
        <v>3424</v>
      </c>
      <c r="D577" s="96" t="s">
        <v>3425</v>
      </c>
      <c r="E577" s="96" t="s">
        <v>2630</v>
      </c>
      <c r="F577" s="97" t="s">
        <v>3394</v>
      </c>
    </row>
    <row r="578" spans="1:6" ht="24">
      <c r="A578" s="88" t="s">
        <v>1978</v>
      </c>
      <c r="B578" s="106" t="s">
        <v>3426</v>
      </c>
      <c r="C578" s="106" t="s">
        <v>3427</v>
      </c>
      <c r="D578" s="91" t="s">
        <v>1978</v>
      </c>
      <c r="E578" s="92" t="s">
        <v>1978</v>
      </c>
      <c r="F578" s="93"/>
    </row>
    <row r="579" spans="1:6" ht="54">
      <c r="A579" s="94" t="s">
        <v>3428</v>
      </c>
      <c r="B579" s="95" t="s">
        <v>3429</v>
      </c>
      <c r="C579" s="95" t="s">
        <v>1224</v>
      </c>
      <c r="D579" s="96" t="s">
        <v>3430</v>
      </c>
      <c r="E579" s="96" t="s">
        <v>3431</v>
      </c>
      <c r="F579" s="97" t="s">
        <v>3432</v>
      </c>
    </row>
    <row r="580" spans="1:6" ht="54">
      <c r="A580" s="94" t="s">
        <v>3428</v>
      </c>
      <c r="B580" s="95" t="s">
        <v>3433</v>
      </c>
      <c r="C580" s="95" t="s">
        <v>1206</v>
      </c>
      <c r="D580" s="96" t="s">
        <v>3434</v>
      </c>
      <c r="E580" s="96" t="s">
        <v>3431</v>
      </c>
      <c r="F580" s="97" t="s">
        <v>3432</v>
      </c>
    </row>
    <row r="581" spans="1:6" ht="94.5">
      <c r="A581" s="94" t="s">
        <v>3428</v>
      </c>
      <c r="B581" s="95" t="s">
        <v>3435</v>
      </c>
      <c r="C581" s="95" t="s">
        <v>1207</v>
      </c>
      <c r="D581" s="96" t="s">
        <v>3436</v>
      </c>
      <c r="E581" s="96" t="s">
        <v>3431</v>
      </c>
      <c r="F581" s="97" t="s">
        <v>3432</v>
      </c>
    </row>
    <row r="582" spans="1:6" ht="27">
      <c r="A582" s="94" t="s">
        <v>3428</v>
      </c>
      <c r="B582" s="95" t="s">
        <v>3437</v>
      </c>
      <c r="C582" s="95" t="s">
        <v>1208</v>
      </c>
      <c r="D582" s="96" t="s">
        <v>3438</v>
      </c>
      <c r="E582" s="96" t="s">
        <v>3431</v>
      </c>
      <c r="F582" s="97" t="s">
        <v>3432</v>
      </c>
    </row>
    <row r="583" spans="1:6" ht="94.5">
      <c r="A583" s="94" t="s">
        <v>3428</v>
      </c>
      <c r="B583" s="95" t="s">
        <v>3439</v>
      </c>
      <c r="C583" s="95" t="s">
        <v>3440</v>
      </c>
      <c r="D583" s="96" t="s">
        <v>3441</v>
      </c>
      <c r="E583" s="96" t="s">
        <v>3431</v>
      </c>
      <c r="F583" s="97" t="s">
        <v>3432</v>
      </c>
    </row>
    <row r="584" spans="1:6" ht="121.5">
      <c r="A584" s="94" t="s">
        <v>3428</v>
      </c>
      <c r="B584" s="95" t="s">
        <v>3442</v>
      </c>
      <c r="C584" s="95" t="s">
        <v>1210</v>
      </c>
      <c r="D584" s="96" t="s">
        <v>3443</v>
      </c>
      <c r="E584" s="96" t="s">
        <v>3431</v>
      </c>
      <c r="F584" s="97" t="s">
        <v>3432</v>
      </c>
    </row>
    <row r="585" spans="1:6">
      <c r="A585" s="94" t="s">
        <v>3428</v>
      </c>
      <c r="B585" s="95" t="s">
        <v>3444</v>
      </c>
      <c r="C585" s="95" t="s">
        <v>1211</v>
      </c>
      <c r="D585" s="95" t="s">
        <v>672</v>
      </c>
      <c r="E585" s="96" t="s">
        <v>3431</v>
      </c>
      <c r="F585" s="97" t="s">
        <v>3432</v>
      </c>
    </row>
    <row r="586" spans="1:6" ht="40.5">
      <c r="A586" s="94" t="s">
        <v>3428</v>
      </c>
      <c r="B586" s="95" t="s">
        <v>3445</v>
      </c>
      <c r="C586" s="95" t="s">
        <v>1215</v>
      </c>
      <c r="D586" s="96" t="s">
        <v>3446</v>
      </c>
      <c r="E586" s="96" t="s">
        <v>3431</v>
      </c>
      <c r="F586" s="97" t="s">
        <v>3432</v>
      </c>
    </row>
    <row r="587" spans="1:6">
      <c r="A587" s="94" t="s">
        <v>3428</v>
      </c>
      <c r="B587" s="95" t="s">
        <v>3447</v>
      </c>
      <c r="C587" s="95" t="s">
        <v>1212</v>
      </c>
      <c r="D587" s="95" t="s">
        <v>673</v>
      </c>
      <c r="E587" s="96" t="s">
        <v>3431</v>
      </c>
      <c r="F587" s="97" t="s">
        <v>3432</v>
      </c>
    </row>
    <row r="588" spans="1:6">
      <c r="A588" s="94" t="s">
        <v>3428</v>
      </c>
      <c r="B588" s="95" t="s">
        <v>3448</v>
      </c>
      <c r="C588" s="95" t="s">
        <v>1213</v>
      </c>
      <c r="D588" s="95" t="s">
        <v>674</v>
      </c>
      <c r="E588" s="96" t="s">
        <v>3431</v>
      </c>
      <c r="F588" s="97" t="s">
        <v>3432</v>
      </c>
    </row>
    <row r="589" spans="1:6">
      <c r="A589" s="94" t="s">
        <v>3428</v>
      </c>
      <c r="B589" s="95" t="s">
        <v>3449</v>
      </c>
      <c r="C589" s="95" t="s">
        <v>1214</v>
      </c>
      <c r="D589" s="95" t="s">
        <v>675</v>
      </c>
      <c r="E589" s="96" t="s">
        <v>3431</v>
      </c>
      <c r="F589" s="97" t="s">
        <v>3432</v>
      </c>
    </row>
    <row r="590" spans="1:6">
      <c r="A590" s="94" t="s">
        <v>3428</v>
      </c>
      <c r="B590" s="95" t="s">
        <v>3450</v>
      </c>
      <c r="C590" s="95" t="s">
        <v>1216</v>
      </c>
      <c r="D590" s="95" t="s">
        <v>677</v>
      </c>
      <c r="E590" s="96" t="s">
        <v>3431</v>
      </c>
      <c r="F590" s="97" t="s">
        <v>3432</v>
      </c>
    </row>
    <row r="591" spans="1:6">
      <c r="A591" s="94" t="s">
        <v>3428</v>
      </c>
      <c r="B591" s="95" t="s">
        <v>3451</v>
      </c>
      <c r="C591" s="95" t="s">
        <v>1217</v>
      </c>
      <c r="D591" s="95" t="s">
        <v>678</v>
      </c>
      <c r="E591" s="96" t="s">
        <v>3431</v>
      </c>
      <c r="F591" s="97" t="s">
        <v>3432</v>
      </c>
    </row>
    <row r="592" spans="1:6">
      <c r="A592" s="94" t="s">
        <v>3428</v>
      </c>
      <c r="B592" s="95" t="s">
        <v>3452</v>
      </c>
      <c r="C592" s="95" t="s">
        <v>1218</v>
      </c>
      <c r="D592" s="95" t="s">
        <v>679</v>
      </c>
      <c r="E592" s="96" t="s">
        <v>3431</v>
      </c>
      <c r="F592" s="97" t="s">
        <v>3432</v>
      </c>
    </row>
    <row r="593" spans="1:6">
      <c r="A593" s="94" t="s">
        <v>3428</v>
      </c>
      <c r="B593" s="95" t="s">
        <v>3453</v>
      </c>
      <c r="C593" s="95" t="s">
        <v>1219</v>
      </c>
      <c r="D593" s="95" t="s">
        <v>680</v>
      </c>
      <c r="E593" s="96" t="s">
        <v>3431</v>
      </c>
      <c r="F593" s="97" t="s">
        <v>3432</v>
      </c>
    </row>
    <row r="594" spans="1:6" ht="27">
      <c r="A594" s="94" t="s">
        <v>3428</v>
      </c>
      <c r="B594" s="95" t="s">
        <v>3454</v>
      </c>
      <c r="C594" s="95" t="s">
        <v>1220</v>
      </c>
      <c r="D594" s="96" t="s">
        <v>3455</v>
      </c>
      <c r="E594" s="96" t="s">
        <v>3431</v>
      </c>
      <c r="F594" s="97" t="s">
        <v>3432</v>
      </c>
    </row>
    <row r="595" spans="1:6" ht="94.5">
      <c r="A595" s="94" t="s">
        <v>3428</v>
      </c>
      <c r="B595" s="95" t="s">
        <v>3456</v>
      </c>
      <c r="C595" s="95" t="s">
        <v>1221</v>
      </c>
      <c r="D595" s="96" t="s">
        <v>3457</v>
      </c>
      <c r="E595" s="96" t="s">
        <v>3431</v>
      </c>
      <c r="F595" s="97" t="s">
        <v>3432</v>
      </c>
    </row>
    <row r="596" spans="1:6" ht="121.5">
      <c r="A596" s="94" t="s">
        <v>3428</v>
      </c>
      <c r="B596" s="95" t="s">
        <v>3458</v>
      </c>
      <c r="C596" s="95" t="s">
        <v>1222</v>
      </c>
      <c r="D596" s="96" t="s">
        <v>3459</v>
      </c>
      <c r="E596" s="96" t="s">
        <v>3431</v>
      </c>
      <c r="F596" s="97" t="s">
        <v>3432</v>
      </c>
    </row>
    <row r="597" spans="1:6">
      <c r="A597" s="94" t="s">
        <v>3428</v>
      </c>
      <c r="B597" s="95" t="s">
        <v>3460</v>
      </c>
      <c r="C597" s="95" t="s">
        <v>1225</v>
      </c>
      <c r="D597" s="95" t="s">
        <v>687</v>
      </c>
      <c r="E597" s="96" t="s">
        <v>3431</v>
      </c>
      <c r="F597" s="97" t="s">
        <v>3432</v>
      </c>
    </row>
    <row r="598" spans="1:6">
      <c r="A598" s="94" t="s">
        <v>3428</v>
      </c>
      <c r="B598" s="95" t="s">
        <v>3461</v>
      </c>
      <c r="C598" s="95" t="s">
        <v>1223</v>
      </c>
      <c r="D598" s="95" t="s">
        <v>685</v>
      </c>
      <c r="E598" s="96" t="s">
        <v>3431</v>
      </c>
      <c r="F598" s="97" t="s">
        <v>3432</v>
      </c>
    </row>
    <row r="599" spans="1:6" ht="40.5">
      <c r="A599" s="94" t="s">
        <v>3428</v>
      </c>
      <c r="B599" s="95" t="s">
        <v>3462</v>
      </c>
      <c r="C599" s="95" t="s">
        <v>1226</v>
      </c>
      <c r="D599" s="96" t="s">
        <v>3463</v>
      </c>
      <c r="E599" s="96" t="s">
        <v>3431</v>
      </c>
      <c r="F599" s="97" t="s">
        <v>3432</v>
      </c>
    </row>
    <row r="600" spans="1:6" ht="40.5">
      <c r="A600" s="94" t="s">
        <v>3428</v>
      </c>
      <c r="B600" s="95" t="s">
        <v>3464</v>
      </c>
      <c r="C600" s="95" t="s">
        <v>1227</v>
      </c>
      <c r="D600" s="96" t="s">
        <v>3465</v>
      </c>
      <c r="E600" s="96" t="s">
        <v>3431</v>
      </c>
      <c r="F600" s="97" t="s">
        <v>3432</v>
      </c>
    </row>
    <row r="601" spans="1:6" ht="27">
      <c r="A601" s="94" t="s">
        <v>3428</v>
      </c>
      <c r="B601" s="95" t="s">
        <v>3466</v>
      </c>
      <c r="C601" s="95" t="s">
        <v>1228</v>
      </c>
      <c r="D601" s="96" t="s">
        <v>3467</v>
      </c>
      <c r="E601" s="96" t="s">
        <v>3431</v>
      </c>
      <c r="F601" s="97" t="s">
        <v>3432</v>
      </c>
    </row>
    <row r="602" spans="1:6" ht="121.5">
      <c r="A602" s="94" t="s">
        <v>3428</v>
      </c>
      <c r="B602" s="95" t="s">
        <v>3468</v>
      </c>
      <c r="C602" s="95" t="s">
        <v>3469</v>
      </c>
      <c r="D602" s="96" t="s">
        <v>3470</v>
      </c>
      <c r="E602" s="96" t="s">
        <v>3431</v>
      </c>
      <c r="F602" s="97" t="s">
        <v>3432</v>
      </c>
    </row>
    <row r="603" spans="1:6">
      <c r="A603" s="94" t="s">
        <v>3428</v>
      </c>
      <c r="B603" s="95" t="s">
        <v>3471</v>
      </c>
      <c r="C603" s="95" t="s">
        <v>1259</v>
      </c>
      <c r="D603" s="95" t="s">
        <v>721</v>
      </c>
      <c r="E603" s="96" t="s">
        <v>3431</v>
      </c>
      <c r="F603" s="97" t="s">
        <v>3432</v>
      </c>
    </row>
    <row r="604" spans="1:6">
      <c r="A604" s="94" t="s">
        <v>3428</v>
      </c>
      <c r="B604" s="95" t="s">
        <v>3472</v>
      </c>
      <c r="C604" s="95" t="s">
        <v>1260</v>
      </c>
      <c r="D604" s="95" t="s">
        <v>722</v>
      </c>
      <c r="E604" s="96" t="s">
        <v>3431</v>
      </c>
      <c r="F604" s="97" t="s">
        <v>3432</v>
      </c>
    </row>
    <row r="605" spans="1:6" ht="108">
      <c r="A605" s="94" t="s">
        <v>3428</v>
      </c>
      <c r="B605" s="95" t="s">
        <v>3473</v>
      </c>
      <c r="C605" s="95" t="s">
        <v>3474</v>
      </c>
      <c r="D605" s="96" t="s">
        <v>3475</v>
      </c>
      <c r="E605" s="96" t="s">
        <v>3431</v>
      </c>
      <c r="F605" s="97" t="s">
        <v>3432</v>
      </c>
    </row>
    <row r="606" spans="1:6" ht="121.5">
      <c r="A606" s="94" t="s">
        <v>3428</v>
      </c>
      <c r="B606" s="95" t="s">
        <v>3476</v>
      </c>
      <c r="C606" s="95" t="s">
        <v>3477</v>
      </c>
      <c r="D606" s="96" t="s">
        <v>3478</v>
      </c>
      <c r="E606" s="96" t="s">
        <v>3431</v>
      </c>
      <c r="F606" s="97" t="s">
        <v>3432</v>
      </c>
    </row>
    <row r="607" spans="1:6" ht="54">
      <c r="A607" s="94" t="s">
        <v>3428</v>
      </c>
      <c r="B607" s="95" t="s">
        <v>3479</v>
      </c>
      <c r="C607" s="95" t="s">
        <v>1229</v>
      </c>
      <c r="D607" s="96" t="s">
        <v>3480</v>
      </c>
      <c r="E607" s="96" t="s">
        <v>3431</v>
      </c>
      <c r="F607" s="97" t="s">
        <v>3432</v>
      </c>
    </row>
    <row r="608" spans="1:6" ht="108">
      <c r="A608" s="94" t="s">
        <v>3428</v>
      </c>
      <c r="B608" s="95" t="s">
        <v>3481</v>
      </c>
      <c r="C608" s="95" t="s">
        <v>3482</v>
      </c>
      <c r="D608" s="96" t="s">
        <v>3483</v>
      </c>
      <c r="E608" s="96" t="s">
        <v>3431</v>
      </c>
      <c r="F608" s="97" t="s">
        <v>3432</v>
      </c>
    </row>
    <row r="609" spans="1:6" ht="94.5">
      <c r="A609" s="94" t="s">
        <v>3428</v>
      </c>
      <c r="B609" s="95" t="s">
        <v>3484</v>
      </c>
      <c r="C609" s="95" t="s">
        <v>1230</v>
      </c>
      <c r="D609" s="96" t="s">
        <v>3485</v>
      </c>
      <c r="E609" s="96" t="s">
        <v>3431</v>
      </c>
      <c r="F609" s="97" t="s">
        <v>3432</v>
      </c>
    </row>
    <row r="610" spans="1:6">
      <c r="A610" s="94" t="s">
        <v>3428</v>
      </c>
      <c r="B610" s="95" t="s">
        <v>3486</v>
      </c>
      <c r="C610" s="95" t="s">
        <v>1231</v>
      </c>
      <c r="D610" s="95" t="s">
        <v>694</v>
      </c>
      <c r="E610" s="96" t="s">
        <v>3431</v>
      </c>
      <c r="F610" s="97" t="s">
        <v>3432</v>
      </c>
    </row>
    <row r="611" spans="1:6" ht="40.5">
      <c r="A611" s="94" t="s">
        <v>3428</v>
      </c>
      <c r="B611" s="95" t="s">
        <v>3487</v>
      </c>
      <c r="C611" s="95" t="s">
        <v>1232</v>
      </c>
      <c r="D611" s="96" t="s">
        <v>3488</v>
      </c>
      <c r="E611" s="96" t="s">
        <v>3431</v>
      </c>
      <c r="F611" s="97" t="s">
        <v>3432</v>
      </c>
    </row>
    <row r="612" spans="1:6" ht="81">
      <c r="A612" s="94" t="s">
        <v>3428</v>
      </c>
      <c r="B612" s="95" t="s">
        <v>3489</v>
      </c>
      <c r="C612" s="95" t="s">
        <v>1286</v>
      </c>
      <c r="D612" s="96" t="s">
        <v>3490</v>
      </c>
      <c r="E612" s="96" t="s">
        <v>3431</v>
      </c>
      <c r="F612" s="97" t="s">
        <v>3432</v>
      </c>
    </row>
    <row r="613" spans="1:6" ht="27">
      <c r="A613" s="94" t="s">
        <v>3428</v>
      </c>
      <c r="B613" s="95" t="s">
        <v>3491</v>
      </c>
      <c r="C613" s="95" t="s">
        <v>3492</v>
      </c>
      <c r="D613" s="96" t="s">
        <v>3493</v>
      </c>
      <c r="E613" s="96" t="s">
        <v>3431</v>
      </c>
      <c r="F613" s="97" t="s">
        <v>3432</v>
      </c>
    </row>
    <row r="614" spans="1:6">
      <c r="A614" s="94" t="s">
        <v>1978</v>
      </c>
      <c r="B614" s="101" t="s">
        <v>3494</v>
      </c>
      <c r="C614" s="101" t="s">
        <v>3495</v>
      </c>
      <c r="D614" s="99" t="s">
        <v>1981</v>
      </c>
      <c r="E614" s="100" t="s">
        <v>1981</v>
      </c>
      <c r="F614" s="97"/>
    </row>
    <row r="615" spans="1:6">
      <c r="A615" s="94" t="s">
        <v>1978</v>
      </c>
      <c r="B615" s="101" t="s">
        <v>3496</v>
      </c>
      <c r="C615" s="101" t="s">
        <v>3497</v>
      </c>
      <c r="D615" s="99" t="s">
        <v>1981</v>
      </c>
      <c r="E615" s="100" t="s">
        <v>1981</v>
      </c>
      <c r="F615" s="97"/>
    </row>
    <row r="616" spans="1:6">
      <c r="A616" s="94" t="s">
        <v>1978</v>
      </c>
      <c r="B616" s="101" t="s">
        <v>3498</v>
      </c>
      <c r="C616" s="101" t="s">
        <v>3499</v>
      </c>
      <c r="D616" s="99" t="s">
        <v>1981</v>
      </c>
      <c r="E616" s="100" t="s">
        <v>1981</v>
      </c>
      <c r="F616" s="97"/>
    </row>
    <row r="617" spans="1:6">
      <c r="A617" s="94" t="s">
        <v>1978</v>
      </c>
      <c r="B617" s="101" t="s">
        <v>3500</v>
      </c>
      <c r="C617" s="101" t="s">
        <v>3501</v>
      </c>
      <c r="D617" s="99" t="s">
        <v>1981</v>
      </c>
      <c r="E617" s="100" t="s">
        <v>1981</v>
      </c>
      <c r="F617" s="97"/>
    </row>
    <row r="618" spans="1:6">
      <c r="A618" s="94" t="s">
        <v>1978</v>
      </c>
      <c r="B618" s="101" t="s">
        <v>3502</v>
      </c>
      <c r="C618" s="101" t="s">
        <v>3503</v>
      </c>
      <c r="D618" s="99" t="s">
        <v>1981</v>
      </c>
      <c r="E618" s="100" t="s">
        <v>1981</v>
      </c>
      <c r="F618" s="97"/>
    </row>
    <row r="619" spans="1:6">
      <c r="A619" s="94" t="s">
        <v>1978</v>
      </c>
      <c r="B619" s="101" t="s">
        <v>3504</v>
      </c>
      <c r="C619" s="101" t="s">
        <v>3505</v>
      </c>
      <c r="D619" s="99" t="s">
        <v>1981</v>
      </c>
      <c r="E619" s="100" t="s">
        <v>1981</v>
      </c>
      <c r="F619" s="97"/>
    </row>
    <row r="620" spans="1:6">
      <c r="A620" s="94" t="s">
        <v>1978</v>
      </c>
      <c r="B620" s="101" t="s">
        <v>3506</v>
      </c>
      <c r="C620" s="101" t="s">
        <v>3507</v>
      </c>
      <c r="D620" s="99" t="s">
        <v>1981</v>
      </c>
      <c r="E620" s="100" t="s">
        <v>1981</v>
      </c>
      <c r="F620" s="97"/>
    </row>
    <row r="621" spans="1:6">
      <c r="A621" s="94" t="s">
        <v>1978</v>
      </c>
      <c r="B621" s="101" t="s">
        <v>3508</v>
      </c>
      <c r="C621" s="101" t="s">
        <v>3509</v>
      </c>
      <c r="D621" s="99" t="s">
        <v>1981</v>
      </c>
      <c r="E621" s="100" t="s">
        <v>1981</v>
      </c>
      <c r="F621" s="97"/>
    </row>
    <row r="622" spans="1:6">
      <c r="A622" s="94" t="s">
        <v>1978</v>
      </c>
      <c r="B622" s="98" t="s">
        <v>3510</v>
      </c>
      <c r="C622" s="98" t="s">
        <v>3511</v>
      </c>
      <c r="D622" s="99" t="s">
        <v>1981</v>
      </c>
      <c r="E622" s="100" t="s">
        <v>1981</v>
      </c>
      <c r="F622" s="97"/>
    </row>
    <row r="623" spans="1:6" ht="27">
      <c r="A623" s="94" t="s">
        <v>3161</v>
      </c>
      <c r="B623" s="95" t="s">
        <v>3512</v>
      </c>
      <c r="C623" s="95" t="s">
        <v>3513</v>
      </c>
      <c r="D623" s="95" t="s">
        <v>3514</v>
      </c>
      <c r="E623" s="96" t="s">
        <v>3165</v>
      </c>
      <c r="F623" s="112" t="s">
        <v>3515</v>
      </c>
    </row>
    <row r="624" spans="1:6">
      <c r="A624" s="102" t="s">
        <v>1978</v>
      </c>
      <c r="B624" s="103" t="s">
        <v>3516</v>
      </c>
      <c r="C624" s="103" t="s">
        <v>1247</v>
      </c>
      <c r="D624" s="103" t="s">
        <v>710</v>
      </c>
      <c r="E624" s="104" t="s">
        <v>1978</v>
      </c>
      <c r="F624" s="114" t="s">
        <v>3517</v>
      </c>
    </row>
    <row r="625" spans="1:6">
      <c r="A625" s="102" t="s">
        <v>1978</v>
      </c>
      <c r="B625" s="103" t="s">
        <v>3518</v>
      </c>
      <c r="C625" s="103" t="s">
        <v>3519</v>
      </c>
      <c r="D625" s="103" t="s">
        <v>711</v>
      </c>
      <c r="E625" s="104" t="s">
        <v>1978</v>
      </c>
      <c r="F625" s="114" t="s">
        <v>3517</v>
      </c>
    </row>
    <row r="626" spans="1:6">
      <c r="A626" s="115" t="s">
        <v>1978</v>
      </c>
      <c r="B626" s="103" t="s">
        <v>3520</v>
      </c>
      <c r="C626" s="103" t="s">
        <v>3521</v>
      </c>
      <c r="D626" s="103" t="s">
        <v>3522</v>
      </c>
      <c r="E626" s="104" t="s">
        <v>1978</v>
      </c>
      <c r="F626" s="114" t="s">
        <v>3517</v>
      </c>
    </row>
    <row r="627" spans="1:6">
      <c r="A627" s="102" t="s">
        <v>1978</v>
      </c>
      <c r="B627" s="103" t="s">
        <v>3523</v>
      </c>
      <c r="C627" s="103" t="s">
        <v>3524</v>
      </c>
      <c r="D627" s="103" t="s">
        <v>712</v>
      </c>
      <c r="E627" s="104" t="s">
        <v>1978</v>
      </c>
      <c r="F627" s="114" t="s">
        <v>3517</v>
      </c>
    </row>
    <row r="628" spans="1:6" ht="54">
      <c r="A628" s="102" t="s">
        <v>1978</v>
      </c>
      <c r="B628" s="103" t="s">
        <v>3525</v>
      </c>
      <c r="C628" s="103" t="s">
        <v>1248</v>
      </c>
      <c r="D628" s="104" t="s">
        <v>3526</v>
      </c>
      <c r="E628" s="104" t="s">
        <v>1978</v>
      </c>
      <c r="F628" s="114" t="s">
        <v>3517</v>
      </c>
    </row>
    <row r="629" spans="1:6">
      <c r="A629" s="102" t="s">
        <v>1978</v>
      </c>
      <c r="B629" s="103" t="s">
        <v>3527</v>
      </c>
      <c r="C629" s="103" t="s">
        <v>1249</v>
      </c>
      <c r="D629" s="103" t="s">
        <v>714</v>
      </c>
      <c r="E629" s="104" t="s">
        <v>1978</v>
      </c>
      <c r="F629" s="114" t="s">
        <v>3517</v>
      </c>
    </row>
    <row r="630" spans="1:6" ht="27">
      <c r="A630" s="102" t="s">
        <v>1978</v>
      </c>
      <c r="B630" s="103" t="s">
        <v>3528</v>
      </c>
      <c r="C630" s="103" t="s">
        <v>3529</v>
      </c>
      <c r="D630" s="104" t="s">
        <v>3530</v>
      </c>
      <c r="E630" s="104" t="s">
        <v>1978</v>
      </c>
      <c r="F630" s="114" t="s">
        <v>3517</v>
      </c>
    </row>
    <row r="631" spans="1:6">
      <c r="A631" s="94" t="s">
        <v>1978</v>
      </c>
      <c r="B631" s="98" t="s">
        <v>3531</v>
      </c>
      <c r="C631" s="98" t="s">
        <v>3532</v>
      </c>
      <c r="D631" s="99" t="s">
        <v>1981</v>
      </c>
      <c r="E631" s="100" t="s">
        <v>1981</v>
      </c>
      <c r="F631" s="97"/>
    </row>
    <row r="632" spans="1:6" ht="24">
      <c r="A632" s="88" t="s">
        <v>1978</v>
      </c>
      <c r="B632" s="106" t="s">
        <v>3533</v>
      </c>
      <c r="C632" s="106" t="s">
        <v>3534</v>
      </c>
      <c r="D632" s="91" t="s">
        <v>1978</v>
      </c>
      <c r="E632" s="92" t="s">
        <v>1978</v>
      </c>
      <c r="F632" s="93"/>
    </row>
    <row r="633" spans="1:6" ht="54">
      <c r="A633" s="94" t="s">
        <v>3535</v>
      </c>
      <c r="B633" s="95" t="s">
        <v>3536</v>
      </c>
      <c r="C633" s="95" t="s">
        <v>3537</v>
      </c>
      <c r="D633" s="96" t="s">
        <v>3538</v>
      </c>
      <c r="E633" s="96" t="s">
        <v>3539</v>
      </c>
      <c r="F633" s="97" t="s">
        <v>3540</v>
      </c>
    </row>
    <row r="634" spans="1:6">
      <c r="A634" s="94" t="s">
        <v>3535</v>
      </c>
      <c r="B634" s="95" t="s">
        <v>3541</v>
      </c>
      <c r="C634" s="95" t="s">
        <v>3542</v>
      </c>
      <c r="D634" s="95" t="s">
        <v>3543</v>
      </c>
      <c r="E634" s="96" t="s">
        <v>3539</v>
      </c>
      <c r="F634" s="97" t="s">
        <v>3540</v>
      </c>
    </row>
    <row r="635" spans="1:6">
      <c r="A635" s="94" t="s">
        <v>1978</v>
      </c>
      <c r="B635" s="101" t="s">
        <v>3544</v>
      </c>
      <c r="C635" s="101" t="s">
        <v>3545</v>
      </c>
      <c r="D635" s="99" t="s">
        <v>1981</v>
      </c>
      <c r="E635" s="100" t="s">
        <v>1981</v>
      </c>
      <c r="F635" s="97"/>
    </row>
    <row r="636" spans="1:6">
      <c r="A636" s="94" t="s">
        <v>1978</v>
      </c>
      <c r="B636" s="101" t="s">
        <v>3546</v>
      </c>
      <c r="C636" s="101" t="s">
        <v>3547</v>
      </c>
      <c r="D636" s="99" t="s">
        <v>1981</v>
      </c>
      <c r="E636" s="100" t="s">
        <v>1981</v>
      </c>
      <c r="F636" s="97"/>
    </row>
    <row r="637" spans="1:6">
      <c r="A637" s="94" t="s">
        <v>3548</v>
      </c>
      <c r="B637" s="95" t="s">
        <v>3549</v>
      </c>
      <c r="C637" s="95" t="s">
        <v>3550</v>
      </c>
      <c r="D637" s="95" t="s">
        <v>3551</v>
      </c>
      <c r="E637" s="96" t="s">
        <v>3552</v>
      </c>
      <c r="F637" s="97" t="s">
        <v>3540</v>
      </c>
    </row>
    <row r="638" spans="1:6">
      <c r="A638" s="94" t="s">
        <v>3548</v>
      </c>
      <c r="B638" s="95" t="s">
        <v>3553</v>
      </c>
      <c r="C638" s="95" t="s">
        <v>3554</v>
      </c>
      <c r="D638" s="95" t="s">
        <v>3555</v>
      </c>
      <c r="E638" s="96" t="s">
        <v>3552</v>
      </c>
      <c r="F638" s="97" t="s">
        <v>3540</v>
      </c>
    </row>
    <row r="639" spans="1:6">
      <c r="A639" s="94" t="s">
        <v>3548</v>
      </c>
      <c r="B639" s="95" t="s">
        <v>3556</v>
      </c>
      <c r="C639" s="95" t="s">
        <v>3557</v>
      </c>
      <c r="D639" s="95" t="s">
        <v>3558</v>
      </c>
      <c r="E639" s="96" t="s">
        <v>3552</v>
      </c>
      <c r="F639" s="97" t="s">
        <v>3540</v>
      </c>
    </row>
    <row r="640" spans="1:6">
      <c r="A640" s="94" t="s">
        <v>3548</v>
      </c>
      <c r="B640" s="95" t="s">
        <v>3559</v>
      </c>
      <c r="C640" s="95" t="s">
        <v>3560</v>
      </c>
      <c r="D640" s="95" t="s">
        <v>3561</v>
      </c>
      <c r="E640" s="96" t="s">
        <v>3552</v>
      </c>
      <c r="F640" s="97" t="s">
        <v>3540</v>
      </c>
    </row>
    <row r="641" spans="1:6">
      <c r="A641" s="94" t="s">
        <v>3548</v>
      </c>
      <c r="B641" s="95" t="s">
        <v>3562</v>
      </c>
      <c r="C641" s="95" t="s">
        <v>3563</v>
      </c>
      <c r="D641" s="95" t="s">
        <v>3564</v>
      </c>
      <c r="E641" s="96" t="s">
        <v>3552</v>
      </c>
      <c r="F641" s="97" t="s">
        <v>3540</v>
      </c>
    </row>
    <row r="642" spans="1:6" ht="27">
      <c r="A642" s="94" t="s">
        <v>3161</v>
      </c>
      <c r="B642" s="95" t="s">
        <v>3565</v>
      </c>
      <c r="C642" s="95" t="s">
        <v>3566</v>
      </c>
      <c r="D642" s="95" t="s">
        <v>3567</v>
      </c>
      <c r="E642" s="96" t="s">
        <v>3165</v>
      </c>
      <c r="F642" s="112" t="s">
        <v>3568</v>
      </c>
    </row>
    <row r="643" spans="1:6" ht="81">
      <c r="A643" s="94" t="s">
        <v>3569</v>
      </c>
      <c r="B643" s="95" t="s">
        <v>3570</v>
      </c>
      <c r="C643" s="95" t="s">
        <v>3571</v>
      </c>
      <c r="D643" s="96" t="s">
        <v>3572</v>
      </c>
      <c r="E643" s="96" t="s">
        <v>3573</v>
      </c>
      <c r="F643" s="97" t="s">
        <v>3540</v>
      </c>
    </row>
    <row r="644" spans="1:6" ht="148.5">
      <c r="A644" s="94" t="s">
        <v>3569</v>
      </c>
      <c r="B644" s="95" t="s">
        <v>3574</v>
      </c>
      <c r="C644" s="95" t="s">
        <v>3575</v>
      </c>
      <c r="D644" s="96" t="s">
        <v>3576</v>
      </c>
      <c r="E644" s="96" t="s">
        <v>3573</v>
      </c>
      <c r="F644" s="97" t="s">
        <v>3540</v>
      </c>
    </row>
    <row r="645" spans="1:6" ht="148.5">
      <c r="A645" s="94" t="s">
        <v>3569</v>
      </c>
      <c r="B645" s="95" t="s">
        <v>3577</v>
      </c>
      <c r="C645" s="95" t="s">
        <v>3578</v>
      </c>
      <c r="D645" s="96" t="s">
        <v>3579</v>
      </c>
      <c r="E645" s="96" t="s">
        <v>3573</v>
      </c>
      <c r="F645" s="97" t="s">
        <v>3540</v>
      </c>
    </row>
    <row r="646" spans="1:6" ht="135">
      <c r="A646" s="94" t="s">
        <v>3569</v>
      </c>
      <c r="B646" s="95" t="s">
        <v>3580</v>
      </c>
      <c r="C646" s="95" t="s">
        <v>3581</v>
      </c>
      <c r="D646" s="96" t="s">
        <v>3582</v>
      </c>
      <c r="E646" s="96" t="s">
        <v>3573</v>
      </c>
      <c r="F646" s="97" t="s">
        <v>3540</v>
      </c>
    </row>
    <row r="647" spans="1:6" ht="135">
      <c r="A647" s="94" t="s">
        <v>3569</v>
      </c>
      <c r="B647" s="95" t="s">
        <v>3583</v>
      </c>
      <c r="C647" s="95" t="s">
        <v>3584</v>
      </c>
      <c r="D647" s="96" t="s">
        <v>3585</v>
      </c>
      <c r="E647" s="96" t="s">
        <v>3573</v>
      </c>
      <c r="F647" s="97" t="s">
        <v>3540</v>
      </c>
    </row>
    <row r="648" spans="1:6" ht="135">
      <c r="A648" s="94" t="s">
        <v>3569</v>
      </c>
      <c r="B648" s="95" t="s">
        <v>3586</v>
      </c>
      <c r="C648" s="95" t="s">
        <v>3587</v>
      </c>
      <c r="D648" s="96" t="s">
        <v>3588</v>
      </c>
      <c r="E648" s="96" t="s">
        <v>3573</v>
      </c>
      <c r="F648" s="97" t="s">
        <v>3540</v>
      </c>
    </row>
    <row r="649" spans="1:6" ht="175.5">
      <c r="A649" s="102" t="s">
        <v>1978</v>
      </c>
      <c r="B649" s="103" t="s">
        <v>3589</v>
      </c>
      <c r="C649" s="103" t="s">
        <v>1022</v>
      </c>
      <c r="D649" s="104" t="s">
        <v>3590</v>
      </c>
      <c r="E649" s="104" t="s">
        <v>1978</v>
      </c>
      <c r="F649" s="105" t="s">
        <v>2014</v>
      </c>
    </row>
    <row r="650" spans="1:6" ht="162">
      <c r="A650" s="102" t="s">
        <v>1978</v>
      </c>
      <c r="B650" s="103" t="s">
        <v>3591</v>
      </c>
      <c r="C650" s="103" t="s">
        <v>3592</v>
      </c>
      <c r="D650" s="104" t="s">
        <v>3593</v>
      </c>
      <c r="E650" s="104" t="s">
        <v>1978</v>
      </c>
      <c r="F650" s="105" t="s">
        <v>2014</v>
      </c>
    </row>
    <row r="651" spans="1:6" ht="162">
      <c r="A651" s="94" t="s">
        <v>3569</v>
      </c>
      <c r="B651" s="95" t="s">
        <v>3594</v>
      </c>
      <c r="C651" s="95" t="s">
        <v>1020</v>
      </c>
      <c r="D651" s="96" t="s">
        <v>3595</v>
      </c>
      <c r="E651" s="96" t="s">
        <v>3573</v>
      </c>
      <c r="F651" s="97" t="s">
        <v>3540</v>
      </c>
    </row>
    <row r="652" spans="1:6" ht="54">
      <c r="A652" s="94" t="s">
        <v>3569</v>
      </c>
      <c r="B652" s="95" t="s">
        <v>3596</v>
      </c>
      <c r="C652" s="95" t="s">
        <v>3597</v>
      </c>
      <c r="D652" s="96" t="s">
        <v>3598</v>
      </c>
      <c r="E652" s="96" t="s">
        <v>3573</v>
      </c>
      <c r="F652" s="97" t="s">
        <v>3540</v>
      </c>
    </row>
    <row r="653" spans="1:6" ht="54">
      <c r="A653" s="94" t="s">
        <v>3569</v>
      </c>
      <c r="B653" s="95" t="s">
        <v>3599</v>
      </c>
      <c r="C653" s="95" t="s">
        <v>1025</v>
      </c>
      <c r="D653" s="96" t="s">
        <v>3600</v>
      </c>
      <c r="E653" s="96" t="s">
        <v>3573</v>
      </c>
      <c r="F653" s="97" t="s">
        <v>3540</v>
      </c>
    </row>
    <row r="654" spans="1:6" ht="27">
      <c r="A654" s="94" t="s">
        <v>3569</v>
      </c>
      <c r="B654" s="95" t="s">
        <v>3601</v>
      </c>
      <c r="C654" s="95" t="s">
        <v>1026</v>
      </c>
      <c r="D654" s="96" t="s">
        <v>3602</v>
      </c>
      <c r="E654" s="96" t="s">
        <v>3573</v>
      </c>
      <c r="F654" s="97" t="s">
        <v>3540</v>
      </c>
    </row>
    <row r="655" spans="1:6" ht="67.5">
      <c r="A655" s="94" t="s">
        <v>3569</v>
      </c>
      <c r="B655" s="95" t="s">
        <v>3603</v>
      </c>
      <c r="C655" s="95" t="s">
        <v>1027</v>
      </c>
      <c r="D655" s="96" t="s">
        <v>3604</v>
      </c>
      <c r="E655" s="96" t="s">
        <v>3573</v>
      </c>
      <c r="F655" s="97" t="s">
        <v>3540</v>
      </c>
    </row>
    <row r="656" spans="1:6">
      <c r="A656" s="94" t="s">
        <v>3569</v>
      </c>
      <c r="B656" s="95" t="s">
        <v>3605</v>
      </c>
      <c r="C656" s="95" t="s">
        <v>1031</v>
      </c>
      <c r="D656" s="95" t="s">
        <v>3606</v>
      </c>
      <c r="E656" s="96" t="s">
        <v>3573</v>
      </c>
      <c r="F656" s="97" t="s">
        <v>3540</v>
      </c>
    </row>
    <row r="657" spans="1:6" ht="54">
      <c r="A657" s="102" t="s">
        <v>1978</v>
      </c>
      <c r="B657" s="103" t="s">
        <v>3607</v>
      </c>
      <c r="C657" s="103" t="s">
        <v>3608</v>
      </c>
      <c r="D657" s="104" t="s">
        <v>3609</v>
      </c>
      <c r="E657" s="104" t="s">
        <v>1978</v>
      </c>
      <c r="F657" s="105" t="s">
        <v>2014</v>
      </c>
    </row>
    <row r="658" spans="1:6">
      <c r="A658" s="94" t="s">
        <v>3569</v>
      </c>
      <c r="B658" s="95" t="s">
        <v>3610</v>
      </c>
      <c r="C658" s="95" t="s">
        <v>1846</v>
      </c>
      <c r="D658" s="95" t="s">
        <v>3611</v>
      </c>
      <c r="E658" s="96" t="s">
        <v>3573</v>
      </c>
      <c r="F658" s="97" t="s">
        <v>3540</v>
      </c>
    </row>
    <row r="659" spans="1:6" ht="108">
      <c r="A659" s="94" t="s">
        <v>3569</v>
      </c>
      <c r="B659" s="95" t="s">
        <v>3612</v>
      </c>
      <c r="C659" s="95" t="s">
        <v>1021</v>
      </c>
      <c r="D659" s="96" t="s">
        <v>3613</v>
      </c>
      <c r="E659" s="96" t="s">
        <v>3573</v>
      </c>
      <c r="F659" s="97" t="s">
        <v>3540</v>
      </c>
    </row>
    <row r="660" spans="1:6" ht="54">
      <c r="A660" s="94" t="s">
        <v>3569</v>
      </c>
      <c r="B660" s="95" t="s">
        <v>3614</v>
      </c>
      <c r="C660" s="95" t="s">
        <v>1028</v>
      </c>
      <c r="D660" s="96" t="s">
        <v>3615</v>
      </c>
      <c r="E660" s="96" t="s">
        <v>3573</v>
      </c>
      <c r="F660" s="97" t="s">
        <v>3540</v>
      </c>
    </row>
    <row r="661" spans="1:6">
      <c r="A661" s="94" t="s">
        <v>3569</v>
      </c>
      <c r="B661" s="95" t="s">
        <v>3616</v>
      </c>
      <c r="C661" s="95" t="s">
        <v>1030</v>
      </c>
      <c r="D661" s="95" t="s">
        <v>3617</v>
      </c>
      <c r="E661" s="96" t="s">
        <v>3573</v>
      </c>
      <c r="F661" s="97" t="s">
        <v>3540</v>
      </c>
    </row>
    <row r="662" spans="1:6">
      <c r="A662" s="94" t="s">
        <v>3569</v>
      </c>
      <c r="B662" s="95" t="s">
        <v>3618</v>
      </c>
      <c r="C662" s="95" t="s">
        <v>3619</v>
      </c>
      <c r="D662" s="95" t="s">
        <v>553</v>
      </c>
      <c r="E662" s="96" t="s">
        <v>3573</v>
      </c>
      <c r="F662" s="97" t="s">
        <v>3540</v>
      </c>
    </row>
    <row r="663" spans="1:6" ht="14.25">
      <c r="A663" s="94" t="s">
        <v>3569</v>
      </c>
      <c r="B663" s="95" t="s">
        <v>3620</v>
      </c>
      <c r="C663" s="95" t="s">
        <v>1041</v>
      </c>
      <c r="D663" s="95" t="s">
        <v>554</v>
      </c>
      <c r="E663" s="96" t="s">
        <v>3573</v>
      </c>
      <c r="F663" s="97" t="s">
        <v>3540</v>
      </c>
    </row>
    <row r="664" spans="1:6" ht="27">
      <c r="A664" s="94" t="s">
        <v>3569</v>
      </c>
      <c r="B664" s="95" t="s">
        <v>3621</v>
      </c>
      <c r="C664" s="95" t="s">
        <v>1042</v>
      </c>
      <c r="D664" s="96" t="s">
        <v>3622</v>
      </c>
      <c r="E664" s="96" t="s">
        <v>3573</v>
      </c>
      <c r="F664" s="97" t="s">
        <v>3540</v>
      </c>
    </row>
    <row r="665" spans="1:6" ht="54">
      <c r="A665" s="94" t="s">
        <v>3569</v>
      </c>
      <c r="B665" s="95" t="s">
        <v>3623</v>
      </c>
      <c r="C665" s="95" t="s">
        <v>1024</v>
      </c>
      <c r="D665" s="96" t="s">
        <v>3624</v>
      </c>
      <c r="E665" s="96" t="s">
        <v>3573</v>
      </c>
      <c r="F665" s="97" t="s">
        <v>3540</v>
      </c>
    </row>
    <row r="666" spans="1:6" ht="27">
      <c r="A666" s="94" t="s">
        <v>3569</v>
      </c>
      <c r="B666" s="95" t="s">
        <v>3625</v>
      </c>
      <c r="C666" s="95" t="s">
        <v>3626</v>
      </c>
      <c r="D666" s="96" t="s">
        <v>3627</v>
      </c>
      <c r="E666" s="96" t="s">
        <v>3573</v>
      </c>
      <c r="F666" s="97" t="s">
        <v>3540</v>
      </c>
    </row>
    <row r="667" spans="1:6">
      <c r="A667" s="94" t="s">
        <v>1978</v>
      </c>
      <c r="B667" s="101" t="s">
        <v>3628</v>
      </c>
      <c r="C667" s="101" t="s">
        <v>3629</v>
      </c>
      <c r="D667" s="99" t="s">
        <v>1981</v>
      </c>
      <c r="E667" s="100" t="s">
        <v>1981</v>
      </c>
      <c r="F667" s="97"/>
    </row>
    <row r="668" spans="1:6" ht="409.5">
      <c r="A668" s="94" t="s">
        <v>3161</v>
      </c>
      <c r="B668" s="95" t="s">
        <v>3630</v>
      </c>
      <c r="C668" s="95" t="s">
        <v>3631</v>
      </c>
      <c r="D668" s="96" t="s">
        <v>3632</v>
      </c>
      <c r="E668" s="96" t="s">
        <v>3165</v>
      </c>
      <c r="F668" s="112" t="s">
        <v>3633</v>
      </c>
    </row>
    <row r="669" spans="1:6" ht="135">
      <c r="A669" s="94" t="s">
        <v>3161</v>
      </c>
      <c r="B669" s="95" t="s">
        <v>3634</v>
      </c>
      <c r="C669" s="95" t="s">
        <v>3635</v>
      </c>
      <c r="D669" s="96" t="s">
        <v>3636</v>
      </c>
      <c r="E669" s="96" t="s">
        <v>3165</v>
      </c>
      <c r="F669" s="112" t="s">
        <v>3637</v>
      </c>
    </row>
    <row r="670" spans="1:6" ht="27">
      <c r="A670" s="94" t="s">
        <v>3548</v>
      </c>
      <c r="B670" s="95" t="s">
        <v>3638</v>
      </c>
      <c r="C670" s="95" t="s">
        <v>3639</v>
      </c>
      <c r="D670" s="96" t="s">
        <v>3640</v>
      </c>
      <c r="E670" s="96" t="s">
        <v>3552</v>
      </c>
      <c r="F670" s="97" t="s">
        <v>3540</v>
      </c>
    </row>
    <row r="671" spans="1:6" ht="27">
      <c r="A671" s="94" t="s">
        <v>3548</v>
      </c>
      <c r="B671" s="95" t="s">
        <v>3641</v>
      </c>
      <c r="C671" s="95" t="s">
        <v>3642</v>
      </c>
      <c r="D671" s="96" t="s">
        <v>3643</v>
      </c>
      <c r="E671" s="96" t="s">
        <v>3552</v>
      </c>
      <c r="F671" s="97" t="s">
        <v>3540</v>
      </c>
    </row>
    <row r="672" spans="1:6">
      <c r="A672" s="94" t="s">
        <v>3548</v>
      </c>
      <c r="B672" s="95" t="s">
        <v>3644</v>
      </c>
      <c r="C672" s="95" t="s">
        <v>3645</v>
      </c>
      <c r="D672" s="95" t="s">
        <v>3646</v>
      </c>
      <c r="E672" s="96" t="s">
        <v>3552</v>
      </c>
      <c r="F672" s="97" t="s">
        <v>3540</v>
      </c>
    </row>
    <row r="673" spans="1:6">
      <c r="A673" s="94" t="s">
        <v>3548</v>
      </c>
      <c r="B673" s="95" t="s">
        <v>3647</v>
      </c>
      <c r="C673" s="95" t="s">
        <v>3648</v>
      </c>
      <c r="D673" s="95" t="s">
        <v>3649</v>
      </c>
      <c r="E673" s="96" t="s">
        <v>3552</v>
      </c>
      <c r="F673" s="97" t="s">
        <v>3540</v>
      </c>
    </row>
    <row r="674" spans="1:6">
      <c r="A674" s="94" t="s">
        <v>3548</v>
      </c>
      <c r="B674" s="95" t="s">
        <v>3650</v>
      </c>
      <c r="C674" s="95" t="s">
        <v>3651</v>
      </c>
      <c r="D674" s="95" t="s">
        <v>3652</v>
      </c>
      <c r="E674" s="96" t="s">
        <v>3552</v>
      </c>
      <c r="F674" s="97" t="s">
        <v>3540</v>
      </c>
    </row>
    <row r="675" spans="1:6">
      <c r="A675" s="94" t="s">
        <v>3548</v>
      </c>
      <c r="B675" s="95" t="s">
        <v>3653</v>
      </c>
      <c r="C675" s="95" t="s">
        <v>3654</v>
      </c>
      <c r="D675" s="95" t="s">
        <v>3655</v>
      </c>
      <c r="E675" s="96" t="s">
        <v>3552</v>
      </c>
      <c r="F675" s="97" t="s">
        <v>3540</v>
      </c>
    </row>
    <row r="676" spans="1:6" ht="27">
      <c r="A676" s="94" t="s">
        <v>3548</v>
      </c>
      <c r="B676" s="95" t="s">
        <v>3656</v>
      </c>
      <c r="C676" s="95" t="s">
        <v>3657</v>
      </c>
      <c r="D676" s="96" t="s">
        <v>3658</v>
      </c>
      <c r="E676" s="96" t="s">
        <v>3552</v>
      </c>
      <c r="F676" s="97" t="s">
        <v>3540</v>
      </c>
    </row>
    <row r="677" spans="1:6" ht="27">
      <c r="A677" s="94" t="s">
        <v>3548</v>
      </c>
      <c r="B677" s="95" t="s">
        <v>3659</v>
      </c>
      <c r="C677" s="95" t="s">
        <v>1288</v>
      </c>
      <c r="D677" s="96" t="s">
        <v>3530</v>
      </c>
      <c r="E677" s="96" t="s">
        <v>3552</v>
      </c>
      <c r="F677" s="97" t="s">
        <v>3540</v>
      </c>
    </row>
    <row r="678" spans="1:6">
      <c r="A678" s="94" t="s">
        <v>1978</v>
      </c>
      <c r="B678" s="101" t="s">
        <v>3660</v>
      </c>
      <c r="C678" s="101" t="s">
        <v>3661</v>
      </c>
      <c r="D678" s="99" t="s">
        <v>1981</v>
      </c>
      <c r="E678" s="100" t="s">
        <v>1981</v>
      </c>
      <c r="F678" s="97"/>
    </row>
    <row r="679" spans="1:6" ht="27">
      <c r="A679" s="94" t="s">
        <v>3161</v>
      </c>
      <c r="B679" s="95" t="s">
        <v>3662</v>
      </c>
      <c r="C679" s="95" t="s">
        <v>3663</v>
      </c>
      <c r="D679" s="96" t="s">
        <v>3664</v>
      </c>
      <c r="E679" s="96" t="s">
        <v>3165</v>
      </c>
      <c r="F679" s="112" t="s">
        <v>3665</v>
      </c>
    </row>
    <row r="680" spans="1:6" ht="40.5">
      <c r="A680" s="94" t="s">
        <v>3161</v>
      </c>
      <c r="B680" s="95" t="s">
        <v>3666</v>
      </c>
      <c r="C680" s="95" t="s">
        <v>3667</v>
      </c>
      <c r="D680" s="96" t="s">
        <v>3668</v>
      </c>
      <c r="E680" s="96" t="s">
        <v>3165</v>
      </c>
      <c r="F680" s="112" t="s">
        <v>3669</v>
      </c>
    </row>
    <row r="681" spans="1:6" ht="27">
      <c r="A681" s="94" t="s">
        <v>3548</v>
      </c>
      <c r="B681" s="95" t="s">
        <v>3670</v>
      </c>
      <c r="C681" s="95" t="s">
        <v>1049</v>
      </c>
      <c r="D681" s="96" t="s">
        <v>3671</v>
      </c>
      <c r="E681" s="96" t="s">
        <v>3552</v>
      </c>
      <c r="F681" s="97" t="s">
        <v>3540</v>
      </c>
    </row>
    <row r="682" spans="1:6" ht="27">
      <c r="A682" s="94" t="s">
        <v>3548</v>
      </c>
      <c r="B682" s="95" t="s">
        <v>3672</v>
      </c>
      <c r="C682" s="95" t="s">
        <v>1050</v>
      </c>
      <c r="D682" s="96" t="s">
        <v>3673</v>
      </c>
      <c r="E682" s="96" t="s">
        <v>3552</v>
      </c>
      <c r="F682" s="97" t="s">
        <v>3540</v>
      </c>
    </row>
    <row r="683" spans="1:6" ht="54">
      <c r="A683" s="94" t="s">
        <v>3548</v>
      </c>
      <c r="B683" s="95" t="s">
        <v>3674</v>
      </c>
      <c r="C683" s="95" t="s">
        <v>3675</v>
      </c>
      <c r="D683" s="96" t="s">
        <v>3676</v>
      </c>
      <c r="E683" s="96" t="s">
        <v>3552</v>
      </c>
      <c r="F683" s="97" t="s">
        <v>3540</v>
      </c>
    </row>
    <row r="684" spans="1:6">
      <c r="A684" s="94" t="s">
        <v>3548</v>
      </c>
      <c r="B684" s="95" t="s">
        <v>3677</v>
      </c>
      <c r="C684" s="95" t="s">
        <v>3678</v>
      </c>
      <c r="D684" s="95" t="s">
        <v>3679</v>
      </c>
      <c r="E684" s="96" t="s">
        <v>3552</v>
      </c>
      <c r="F684" s="97" t="s">
        <v>3540</v>
      </c>
    </row>
    <row r="685" spans="1:6">
      <c r="A685" s="94" t="s">
        <v>3548</v>
      </c>
      <c r="B685" s="95" t="s">
        <v>3680</v>
      </c>
      <c r="C685" s="95" t="s">
        <v>3681</v>
      </c>
      <c r="D685" s="95" t="s">
        <v>3682</v>
      </c>
      <c r="E685" s="96" t="s">
        <v>3552</v>
      </c>
      <c r="F685" s="97" t="s">
        <v>3540</v>
      </c>
    </row>
    <row r="686" spans="1:6">
      <c r="A686" s="94" t="s">
        <v>3548</v>
      </c>
      <c r="B686" s="95" t="s">
        <v>3683</v>
      </c>
      <c r="C686" s="95" t="s">
        <v>3684</v>
      </c>
      <c r="D686" s="95" t="s">
        <v>3685</v>
      </c>
      <c r="E686" s="96" t="s">
        <v>3552</v>
      </c>
      <c r="F686" s="97" t="s">
        <v>3540</v>
      </c>
    </row>
    <row r="687" spans="1:6">
      <c r="A687" s="94" t="s">
        <v>3548</v>
      </c>
      <c r="B687" s="95" t="s">
        <v>3686</v>
      </c>
      <c r="C687" s="95" t="s">
        <v>3687</v>
      </c>
      <c r="D687" s="95" t="s">
        <v>3688</v>
      </c>
      <c r="E687" s="96" t="s">
        <v>3552</v>
      </c>
      <c r="F687" s="97" t="s">
        <v>3540</v>
      </c>
    </row>
    <row r="688" spans="1:6">
      <c r="A688" s="94" t="s">
        <v>3548</v>
      </c>
      <c r="B688" s="95" t="s">
        <v>3689</v>
      </c>
      <c r="C688" s="95" t="s">
        <v>3690</v>
      </c>
      <c r="D688" s="95" t="s">
        <v>3691</v>
      </c>
      <c r="E688" s="96" t="s">
        <v>3552</v>
      </c>
      <c r="F688" s="97" t="s">
        <v>3540</v>
      </c>
    </row>
    <row r="689" spans="1:6">
      <c r="A689" s="94" t="s">
        <v>3548</v>
      </c>
      <c r="B689" s="95" t="s">
        <v>3692</v>
      </c>
      <c r="C689" s="95" t="s">
        <v>1289</v>
      </c>
      <c r="D689" s="95" t="s">
        <v>3287</v>
      </c>
      <c r="E689" s="96" t="s">
        <v>3552</v>
      </c>
      <c r="F689" s="97" t="s">
        <v>3540</v>
      </c>
    </row>
    <row r="690" spans="1:6">
      <c r="A690" s="94" t="s">
        <v>1978</v>
      </c>
      <c r="B690" s="101" t="s">
        <v>3693</v>
      </c>
      <c r="C690" s="101" t="s">
        <v>3694</v>
      </c>
      <c r="D690" s="99" t="s">
        <v>1981</v>
      </c>
      <c r="E690" s="100" t="s">
        <v>1981</v>
      </c>
      <c r="F690" s="97"/>
    </row>
    <row r="691" spans="1:6" ht="81">
      <c r="A691" s="94" t="s">
        <v>3161</v>
      </c>
      <c r="B691" s="95" t="s">
        <v>3695</v>
      </c>
      <c r="C691" s="95" t="s">
        <v>3696</v>
      </c>
      <c r="D691" s="96" t="s">
        <v>3697</v>
      </c>
      <c r="E691" s="96" t="s">
        <v>3165</v>
      </c>
      <c r="F691" s="112" t="s">
        <v>3698</v>
      </c>
    </row>
    <row r="692" spans="1:6" ht="40.5">
      <c r="A692" s="94" t="s">
        <v>3161</v>
      </c>
      <c r="B692" s="95" t="s">
        <v>3699</v>
      </c>
      <c r="C692" s="95" t="s">
        <v>3700</v>
      </c>
      <c r="D692" s="96" t="s">
        <v>3668</v>
      </c>
      <c r="E692" s="96" t="s">
        <v>3165</v>
      </c>
      <c r="F692" s="112" t="s">
        <v>3701</v>
      </c>
    </row>
    <row r="693" spans="1:6" ht="27">
      <c r="A693" s="94" t="s">
        <v>3548</v>
      </c>
      <c r="B693" s="95" t="s">
        <v>3702</v>
      </c>
      <c r="C693" s="95" t="s">
        <v>1055</v>
      </c>
      <c r="D693" s="96" t="s">
        <v>3703</v>
      </c>
      <c r="E693" s="96" t="s">
        <v>3552</v>
      </c>
      <c r="F693" s="97" t="s">
        <v>3540</v>
      </c>
    </row>
    <row r="694" spans="1:6" ht="27">
      <c r="A694" s="94" t="s">
        <v>3548</v>
      </c>
      <c r="B694" s="95" t="s">
        <v>3704</v>
      </c>
      <c r="C694" s="95" t="s">
        <v>3705</v>
      </c>
      <c r="D694" s="96" t="s">
        <v>3706</v>
      </c>
      <c r="E694" s="96" t="s">
        <v>3552</v>
      </c>
      <c r="F694" s="97" t="s">
        <v>3540</v>
      </c>
    </row>
    <row r="695" spans="1:6" ht="27">
      <c r="A695" s="94" t="s">
        <v>3548</v>
      </c>
      <c r="B695" s="95" t="s">
        <v>3707</v>
      </c>
      <c r="C695" s="95" t="s">
        <v>3708</v>
      </c>
      <c r="D695" s="96" t="s">
        <v>3709</v>
      </c>
      <c r="E695" s="96" t="s">
        <v>3552</v>
      </c>
      <c r="F695" s="97" t="s">
        <v>3540</v>
      </c>
    </row>
    <row r="696" spans="1:6" ht="27">
      <c r="A696" s="94" t="s">
        <v>3548</v>
      </c>
      <c r="B696" s="95" t="s">
        <v>3710</v>
      </c>
      <c r="C696" s="95" t="s">
        <v>3711</v>
      </c>
      <c r="D696" s="96" t="s">
        <v>3712</v>
      </c>
      <c r="E696" s="96" t="s">
        <v>3552</v>
      </c>
      <c r="F696" s="97" t="s">
        <v>3540</v>
      </c>
    </row>
    <row r="697" spans="1:6" ht="40.5">
      <c r="A697" s="94" t="s">
        <v>3548</v>
      </c>
      <c r="B697" s="95" t="s">
        <v>3713</v>
      </c>
      <c r="C697" s="95" t="s">
        <v>1043</v>
      </c>
      <c r="D697" s="96" t="s">
        <v>3714</v>
      </c>
      <c r="E697" s="96" t="s">
        <v>3552</v>
      </c>
      <c r="F697" s="97" t="s">
        <v>3540</v>
      </c>
    </row>
    <row r="698" spans="1:6" ht="27">
      <c r="A698" s="94" t="s">
        <v>3548</v>
      </c>
      <c r="B698" s="95" t="s">
        <v>3715</v>
      </c>
      <c r="C698" s="95" t="s">
        <v>3716</v>
      </c>
      <c r="D698" s="96" t="s">
        <v>3717</v>
      </c>
      <c r="E698" s="96" t="s">
        <v>3552</v>
      </c>
      <c r="F698" s="97" t="s">
        <v>3540</v>
      </c>
    </row>
    <row r="699" spans="1:6" ht="40.5">
      <c r="A699" s="94" t="s">
        <v>3548</v>
      </c>
      <c r="B699" s="95" t="s">
        <v>3718</v>
      </c>
      <c r="C699" s="95" t="s">
        <v>3719</v>
      </c>
      <c r="D699" s="96" t="s">
        <v>3720</v>
      </c>
      <c r="E699" s="96" t="s">
        <v>3552</v>
      </c>
      <c r="F699" s="97" t="s">
        <v>3540</v>
      </c>
    </row>
    <row r="700" spans="1:6" ht="40.5">
      <c r="A700" s="94" t="s">
        <v>3548</v>
      </c>
      <c r="B700" s="95" t="s">
        <v>3721</v>
      </c>
      <c r="C700" s="95" t="s">
        <v>3722</v>
      </c>
      <c r="D700" s="96" t="s">
        <v>3723</v>
      </c>
      <c r="E700" s="96" t="s">
        <v>3552</v>
      </c>
      <c r="F700" s="97" t="s">
        <v>3540</v>
      </c>
    </row>
    <row r="701" spans="1:6" ht="40.5">
      <c r="A701" s="94" t="s">
        <v>3548</v>
      </c>
      <c r="B701" s="95" t="s">
        <v>3724</v>
      </c>
      <c r="C701" s="95" t="s">
        <v>3725</v>
      </c>
      <c r="D701" s="96" t="s">
        <v>3726</v>
      </c>
      <c r="E701" s="96" t="s">
        <v>3552</v>
      </c>
      <c r="F701" s="97" t="s">
        <v>3540</v>
      </c>
    </row>
    <row r="702" spans="1:6" ht="54">
      <c r="A702" s="94" t="s">
        <v>3548</v>
      </c>
      <c r="B702" s="95" t="s">
        <v>3727</v>
      </c>
      <c r="C702" s="95" t="s">
        <v>1047</v>
      </c>
      <c r="D702" s="96" t="s">
        <v>3728</v>
      </c>
      <c r="E702" s="96" t="s">
        <v>3552</v>
      </c>
      <c r="F702" s="97" t="s">
        <v>3540</v>
      </c>
    </row>
    <row r="703" spans="1:6" ht="54">
      <c r="A703" s="94" t="s">
        <v>3548</v>
      </c>
      <c r="B703" s="95" t="s">
        <v>3729</v>
      </c>
      <c r="C703" s="95" t="s">
        <v>1056</v>
      </c>
      <c r="D703" s="96" t="s">
        <v>3730</v>
      </c>
      <c r="E703" s="96" t="s">
        <v>3552</v>
      </c>
      <c r="F703" s="97" t="s">
        <v>3540</v>
      </c>
    </row>
    <row r="704" spans="1:6" ht="54">
      <c r="A704" s="94" t="s">
        <v>3548</v>
      </c>
      <c r="B704" s="95" t="s">
        <v>3731</v>
      </c>
      <c r="C704" s="95" t="s">
        <v>1057</v>
      </c>
      <c r="D704" s="96" t="s">
        <v>3732</v>
      </c>
      <c r="E704" s="96" t="s">
        <v>3552</v>
      </c>
      <c r="F704" s="97" t="s">
        <v>3540</v>
      </c>
    </row>
    <row r="705" spans="1:6" ht="40.5">
      <c r="A705" s="94" t="s">
        <v>3548</v>
      </c>
      <c r="B705" s="95" t="s">
        <v>3733</v>
      </c>
      <c r="C705" s="95" t="s">
        <v>1058</v>
      </c>
      <c r="D705" s="96" t="s">
        <v>3734</v>
      </c>
      <c r="E705" s="96" t="s">
        <v>3552</v>
      </c>
      <c r="F705" s="97" t="s">
        <v>3540</v>
      </c>
    </row>
    <row r="706" spans="1:6" ht="54">
      <c r="A706" s="94" t="s">
        <v>3548</v>
      </c>
      <c r="B706" s="95" t="s">
        <v>3735</v>
      </c>
      <c r="C706" s="95" t="s">
        <v>1059</v>
      </c>
      <c r="D706" s="96" t="s">
        <v>3736</v>
      </c>
      <c r="E706" s="96" t="s">
        <v>3552</v>
      </c>
      <c r="F706" s="97" t="s">
        <v>3540</v>
      </c>
    </row>
    <row r="707" spans="1:6" ht="54">
      <c r="A707" s="94" t="s">
        <v>3548</v>
      </c>
      <c r="B707" s="95" t="s">
        <v>3737</v>
      </c>
      <c r="C707" s="95" t="s">
        <v>1060</v>
      </c>
      <c r="D707" s="96" t="s">
        <v>3738</v>
      </c>
      <c r="E707" s="96" t="s">
        <v>3552</v>
      </c>
      <c r="F707" s="97" t="s">
        <v>3540</v>
      </c>
    </row>
    <row r="708" spans="1:6">
      <c r="A708" s="94" t="s">
        <v>3548</v>
      </c>
      <c r="B708" s="95" t="s">
        <v>3739</v>
      </c>
      <c r="C708" s="95" t="s">
        <v>3740</v>
      </c>
      <c r="D708" s="95" t="s">
        <v>3741</v>
      </c>
      <c r="E708" s="96" t="s">
        <v>3552</v>
      </c>
      <c r="F708" s="97" t="s">
        <v>3540</v>
      </c>
    </row>
    <row r="709" spans="1:6">
      <c r="A709" s="94" t="s">
        <v>3548</v>
      </c>
      <c r="B709" s="95" t="s">
        <v>3742</v>
      </c>
      <c r="C709" s="95" t="s">
        <v>3743</v>
      </c>
      <c r="D709" s="95" t="s">
        <v>3744</v>
      </c>
      <c r="E709" s="96" t="s">
        <v>3552</v>
      </c>
      <c r="F709" s="97" t="s">
        <v>3540</v>
      </c>
    </row>
    <row r="710" spans="1:6">
      <c r="A710" s="94" t="s">
        <v>3548</v>
      </c>
      <c r="B710" s="95" t="s">
        <v>3745</v>
      </c>
      <c r="C710" s="95" t="s">
        <v>3746</v>
      </c>
      <c r="D710" s="95" t="s">
        <v>3747</v>
      </c>
      <c r="E710" s="96" t="s">
        <v>3552</v>
      </c>
      <c r="F710" s="97" t="s">
        <v>3540</v>
      </c>
    </row>
    <row r="711" spans="1:6">
      <c r="A711" s="94" t="s">
        <v>3548</v>
      </c>
      <c r="B711" s="95" t="s">
        <v>3748</v>
      </c>
      <c r="C711" s="95" t="s">
        <v>3749</v>
      </c>
      <c r="D711" s="95" t="s">
        <v>3750</v>
      </c>
      <c r="E711" s="96" t="s">
        <v>3552</v>
      </c>
      <c r="F711" s="97" t="s">
        <v>3540</v>
      </c>
    </row>
    <row r="712" spans="1:6">
      <c r="A712" s="94" t="s">
        <v>3548</v>
      </c>
      <c r="B712" s="95" t="s">
        <v>3751</v>
      </c>
      <c r="C712" s="95" t="s">
        <v>3752</v>
      </c>
      <c r="D712" s="95" t="s">
        <v>3753</v>
      </c>
      <c r="E712" s="96" t="s">
        <v>3552</v>
      </c>
      <c r="F712" s="97" t="s">
        <v>3540</v>
      </c>
    </row>
    <row r="713" spans="1:6" ht="27">
      <c r="A713" s="94" t="s">
        <v>3161</v>
      </c>
      <c r="B713" s="95" t="s">
        <v>3754</v>
      </c>
      <c r="C713" s="95" t="s">
        <v>3755</v>
      </c>
      <c r="D713" s="96" t="s">
        <v>3756</v>
      </c>
      <c r="E713" s="96" t="s">
        <v>3165</v>
      </c>
      <c r="F713" s="97" t="s">
        <v>3757</v>
      </c>
    </row>
    <row r="714" spans="1:6" ht="27">
      <c r="A714" s="94" t="s">
        <v>3161</v>
      </c>
      <c r="B714" s="95" t="s">
        <v>3758</v>
      </c>
      <c r="C714" s="95" t="s">
        <v>3759</v>
      </c>
      <c r="D714" s="95" t="s">
        <v>3760</v>
      </c>
      <c r="E714" s="96" t="s">
        <v>3165</v>
      </c>
      <c r="F714" s="97" t="s">
        <v>3761</v>
      </c>
    </row>
    <row r="715" spans="1:6">
      <c r="A715" s="94" t="s">
        <v>1978</v>
      </c>
      <c r="B715" s="101" t="s">
        <v>3762</v>
      </c>
      <c r="C715" s="101" t="s">
        <v>3763</v>
      </c>
      <c r="D715" s="99" t="s">
        <v>1981</v>
      </c>
      <c r="E715" s="100" t="s">
        <v>1981</v>
      </c>
      <c r="F715" s="97"/>
    </row>
    <row r="716" spans="1:6" ht="27">
      <c r="A716" s="94" t="s">
        <v>3548</v>
      </c>
      <c r="B716" s="95" t="s">
        <v>3764</v>
      </c>
      <c r="C716" s="95" t="s">
        <v>1051</v>
      </c>
      <c r="D716" s="96" t="s">
        <v>3765</v>
      </c>
      <c r="E716" s="96" t="s">
        <v>3552</v>
      </c>
      <c r="F716" s="97" t="s">
        <v>3540</v>
      </c>
    </row>
    <row r="717" spans="1:6" ht="27">
      <c r="A717" s="94" t="s">
        <v>3548</v>
      </c>
      <c r="B717" s="95" t="s">
        <v>3766</v>
      </c>
      <c r="C717" s="95" t="s">
        <v>1052</v>
      </c>
      <c r="D717" s="96" t="s">
        <v>3767</v>
      </c>
      <c r="E717" s="96" t="s">
        <v>3552</v>
      </c>
      <c r="F717" s="97" t="s">
        <v>3540</v>
      </c>
    </row>
    <row r="718" spans="1:6" ht="27">
      <c r="A718" s="94" t="s">
        <v>3548</v>
      </c>
      <c r="B718" s="95" t="s">
        <v>3768</v>
      </c>
      <c r="C718" s="95" t="s">
        <v>1053</v>
      </c>
      <c r="D718" s="96" t="s">
        <v>3769</v>
      </c>
      <c r="E718" s="96" t="s">
        <v>3552</v>
      </c>
      <c r="F718" s="97" t="s">
        <v>3540</v>
      </c>
    </row>
    <row r="719" spans="1:6" ht="27">
      <c r="A719" s="94" t="s">
        <v>3548</v>
      </c>
      <c r="B719" s="95" t="s">
        <v>3770</v>
      </c>
      <c r="C719" s="95" t="s">
        <v>1054</v>
      </c>
      <c r="D719" s="96" t="s">
        <v>3771</v>
      </c>
      <c r="E719" s="96" t="s">
        <v>3552</v>
      </c>
      <c r="F719" s="97" t="s">
        <v>3540</v>
      </c>
    </row>
    <row r="720" spans="1:6">
      <c r="A720" s="94" t="s">
        <v>3548</v>
      </c>
      <c r="B720" s="95" t="s">
        <v>3772</v>
      </c>
      <c r="C720" s="95" t="s">
        <v>3773</v>
      </c>
      <c r="D720" s="95" t="s">
        <v>3774</v>
      </c>
      <c r="E720" s="96" t="s">
        <v>3552</v>
      </c>
      <c r="F720" s="97" t="s">
        <v>3540</v>
      </c>
    </row>
    <row r="721" spans="1:6">
      <c r="A721" s="94" t="s">
        <v>3548</v>
      </c>
      <c r="B721" s="95" t="s">
        <v>3775</v>
      </c>
      <c r="C721" s="95" t="s">
        <v>3776</v>
      </c>
      <c r="D721" s="95" t="s">
        <v>3777</v>
      </c>
      <c r="E721" s="96" t="s">
        <v>3552</v>
      </c>
      <c r="F721" s="97" t="s">
        <v>3540</v>
      </c>
    </row>
    <row r="722" spans="1:6">
      <c r="A722" s="94" t="s">
        <v>1978</v>
      </c>
      <c r="B722" s="101" t="s">
        <v>3778</v>
      </c>
      <c r="C722" s="101" t="s">
        <v>3779</v>
      </c>
      <c r="D722" s="99" t="s">
        <v>1981</v>
      </c>
      <c r="E722" s="100" t="s">
        <v>1981</v>
      </c>
      <c r="F722" s="97"/>
    </row>
    <row r="723" spans="1:6">
      <c r="A723" s="94" t="s">
        <v>1978</v>
      </c>
      <c r="B723" s="101" t="s">
        <v>3780</v>
      </c>
      <c r="C723" s="101" t="s">
        <v>3781</v>
      </c>
      <c r="D723" s="99" t="s">
        <v>1981</v>
      </c>
      <c r="E723" s="100" t="s">
        <v>1981</v>
      </c>
      <c r="F723" s="97"/>
    </row>
    <row r="724" spans="1:6" ht="27">
      <c r="A724" s="94" t="s">
        <v>3548</v>
      </c>
      <c r="B724" s="95" t="s">
        <v>3782</v>
      </c>
      <c r="C724" s="95" t="s">
        <v>3783</v>
      </c>
      <c r="D724" s="96" t="s">
        <v>3784</v>
      </c>
      <c r="E724" s="96" t="s">
        <v>3552</v>
      </c>
      <c r="F724" s="97" t="s">
        <v>3540</v>
      </c>
    </row>
    <row r="725" spans="1:6" ht="54">
      <c r="A725" s="94" t="s">
        <v>3161</v>
      </c>
      <c r="B725" s="95" t="s">
        <v>3785</v>
      </c>
      <c r="C725" s="95" t="s">
        <v>3786</v>
      </c>
      <c r="D725" s="96" t="s">
        <v>3787</v>
      </c>
      <c r="E725" s="96" t="s">
        <v>3165</v>
      </c>
      <c r="F725" s="112" t="s">
        <v>3788</v>
      </c>
    </row>
    <row r="726" spans="1:6" ht="40.5">
      <c r="A726" s="94" t="s">
        <v>3161</v>
      </c>
      <c r="B726" s="95" t="s">
        <v>3789</v>
      </c>
      <c r="C726" s="95" t="s">
        <v>3790</v>
      </c>
      <c r="D726" s="96" t="s">
        <v>3791</v>
      </c>
      <c r="E726" s="96" t="s">
        <v>3165</v>
      </c>
      <c r="F726" s="112" t="s">
        <v>3792</v>
      </c>
    </row>
    <row r="727" spans="1:6" ht="67.5">
      <c r="A727" s="94" t="s">
        <v>3548</v>
      </c>
      <c r="B727" s="95" t="s">
        <v>3793</v>
      </c>
      <c r="C727" s="95" t="s">
        <v>1100</v>
      </c>
      <c r="D727" s="96" t="s">
        <v>3794</v>
      </c>
      <c r="E727" s="96" t="s">
        <v>3552</v>
      </c>
      <c r="F727" s="97" t="s">
        <v>3540</v>
      </c>
    </row>
    <row r="728" spans="1:6" ht="27">
      <c r="A728" s="94" t="s">
        <v>3548</v>
      </c>
      <c r="B728" s="95" t="s">
        <v>3795</v>
      </c>
      <c r="C728" s="95" t="s">
        <v>1101</v>
      </c>
      <c r="D728" s="96" t="s">
        <v>3796</v>
      </c>
      <c r="E728" s="96" t="s">
        <v>3552</v>
      </c>
      <c r="F728" s="97" t="s">
        <v>3540</v>
      </c>
    </row>
    <row r="729" spans="1:6" ht="54">
      <c r="A729" s="94" t="s">
        <v>3548</v>
      </c>
      <c r="B729" s="95" t="s">
        <v>3797</v>
      </c>
      <c r="C729" s="95" t="s">
        <v>1102</v>
      </c>
      <c r="D729" s="96" t="s">
        <v>3798</v>
      </c>
      <c r="E729" s="96" t="s">
        <v>3552</v>
      </c>
      <c r="F729" s="97" t="s">
        <v>3540</v>
      </c>
    </row>
    <row r="730" spans="1:6" ht="27">
      <c r="A730" s="94" t="s">
        <v>3548</v>
      </c>
      <c r="B730" s="95" t="s">
        <v>3799</v>
      </c>
      <c r="C730" s="95" t="s">
        <v>1103</v>
      </c>
      <c r="D730" s="96" t="s">
        <v>3800</v>
      </c>
      <c r="E730" s="96" t="s">
        <v>3552</v>
      </c>
      <c r="F730" s="97" t="s">
        <v>3540</v>
      </c>
    </row>
    <row r="731" spans="1:6" ht="67.5">
      <c r="A731" s="94" t="s">
        <v>3548</v>
      </c>
      <c r="B731" s="95" t="s">
        <v>3801</v>
      </c>
      <c r="C731" s="95" t="s">
        <v>1104</v>
      </c>
      <c r="D731" s="96" t="s">
        <v>3802</v>
      </c>
      <c r="E731" s="96" t="s">
        <v>3552</v>
      </c>
      <c r="F731" s="97" t="s">
        <v>3540</v>
      </c>
    </row>
    <row r="732" spans="1:6" ht="27">
      <c r="A732" s="94" t="s">
        <v>3548</v>
      </c>
      <c r="B732" s="95" t="s">
        <v>3803</v>
      </c>
      <c r="C732" s="95" t="s">
        <v>1105</v>
      </c>
      <c r="D732" s="96" t="s">
        <v>3804</v>
      </c>
      <c r="E732" s="96" t="s">
        <v>3552</v>
      </c>
      <c r="F732" s="97" t="s">
        <v>3540</v>
      </c>
    </row>
    <row r="733" spans="1:6" ht="40.5">
      <c r="A733" s="94" t="s">
        <v>3548</v>
      </c>
      <c r="B733" s="95" t="s">
        <v>3805</v>
      </c>
      <c r="C733" s="95" t="s">
        <v>1106</v>
      </c>
      <c r="D733" s="96" t="s">
        <v>3806</v>
      </c>
      <c r="E733" s="96" t="s">
        <v>3552</v>
      </c>
      <c r="F733" s="97" t="s">
        <v>3540</v>
      </c>
    </row>
    <row r="734" spans="1:6">
      <c r="A734" s="102" t="s">
        <v>1978</v>
      </c>
      <c r="B734" s="103" t="s">
        <v>3807</v>
      </c>
      <c r="C734" s="103" t="s">
        <v>3808</v>
      </c>
      <c r="D734" s="103" t="s">
        <v>3809</v>
      </c>
      <c r="E734" s="104" t="s">
        <v>1978</v>
      </c>
      <c r="F734" s="105" t="s">
        <v>2014</v>
      </c>
    </row>
    <row r="735" spans="1:6">
      <c r="A735" s="102" t="s">
        <v>1978</v>
      </c>
      <c r="B735" s="103" t="s">
        <v>3810</v>
      </c>
      <c r="C735" s="103" t="s">
        <v>3811</v>
      </c>
      <c r="D735" s="103" t="s">
        <v>3812</v>
      </c>
      <c r="E735" s="104" t="s">
        <v>1978</v>
      </c>
      <c r="F735" s="105" t="s">
        <v>2014</v>
      </c>
    </row>
    <row r="736" spans="1:6">
      <c r="A736" s="94" t="s">
        <v>1978</v>
      </c>
      <c r="B736" s="101" t="s">
        <v>3813</v>
      </c>
      <c r="C736" s="101" t="s">
        <v>3814</v>
      </c>
      <c r="D736" s="99" t="s">
        <v>1981</v>
      </c>
      <c r="E736" s="100" t="s">
        <v>1981</v>
      </c>
      <c r="F736" s="97"/>
    </row>
    <row r="737" spans="1:6">
      <c r="A737" s="94" t="s">
        <v>1978</v>
      </c>
      <c r="B737" s="101" t="s">
        <v>3815</v>
      </c>
      <c r="C737" s="101" t="s">
        <v>3816</v>
      </c>
      <c r="D737" s="99" t="s">
        <v>1981</v>
      </c>
      <c r="E737" s="100" t="s">
        <v>1981</v>
      </c>
      <c r="F737" s="97"/>
    </row>
    <row r="738" spans="1:6" ht="40.5">
      <c r="A738" s="94" t="s">
        <v>3548</v>
      </c>
      <c r="B738" s="95" t="s">
        <v>3817</v>
      </c>
      <c r="C738" s="95" t="s">
        <v>3818</v>
      </c>
      <c r="D738" s="96" t="s">
        <v>3819</v>
      </c>
      <c r="E738" s="96" t="s">
        <v>3552</v>
      </c>
      <c r="F738" s="97" t="s">
        <v>3540</v>
      </c>
    </row>
    <row r="739" spans="1:6" ht="27">
      <c r="A739" s="94" t="s">
        <v>3548</v>
      </c>
      <c r="B739" s="95" t="s">
        <v>3820</v>
      </c>
      <c r="C739" s="95" t="s">
        <v>3821</v>
      </c>
      <c r="D739" s="96" t="s">
        <v>3822</v>
      </c>
      <c r="E739" s="96" t="s">
        <v>3552</v>
      </c>
      <c r="F739" s="97" t="s">
        <v>3540</v>
      </c>
    </row>
    <row r="740" spans="1:6" ht="27">
      <c r="A740" s="94" t="s">
        <v>3548</v>
      </c>
      <c r="B740" s="95" t="s">
        <v>3823</v>
      </c>
      <c r="C740" s="95" t="s">
        <v>3824</v>
      </c>
      <c r="D740" s="96" t="s">
        <v>3825</v>
      </c>
      <c r="E740" s="96" t="s">
        <v>3552</v>
      </c>
      <c r="F740" s="97" t="s">
        <v>3540</v>
      </c>
    </row>
    <row r="741" spans="1:6">
      <c r="A741" s="94" t="s">
        <v>3548</v>
      </c>
      <c r="B741" s="95" t="s">
        <v>3826</v>
      </c>
      <c r="C741" s="95" t="s">
        <v>3827</v>
      </c>
      <c r="D741" s="95" t="s">
        <v>3828</v>
      </c>
      <c r="E741" s="96" t="s">
        <v>3552</v>
      </c>
      <c r="F741" s="97" t="s">
        <v>3540</v>
      </c>
    </row>
    <row r="742" spans="1:6">
      <c r="A742" s="94" t="s">
        <v>3548</v>
      </c>
      <c r="B742" s="95" t="s">
        <v>3829</v>
      </c>
      <c r="C742" s="95" t="s">
        <v>3830</v>
      </c>
      <c r="D742" s="95" t="s">
        <v>3831</v>
      </c>
      <c r="E742" s="96" t="s">
        <v>3552</v>
      </c>
      <c r="F742" s="97" t="s">
        <v>3540</v>
      </c>
    </row>
    <row r="743" spans="1:6" ht="81">
      <c r="A743" s="94" t="s">
        <v>3161</v>
      </c>
      <c r="B743" s="95" t="s">
        <v>3832</v>
      </c>
      <c r="C743" s="95" t="s">
        <v>3833</v>
      </c>
      <c r="D743" s="96" t="s">
        <v>3834</v>
      </c>
      <c r="E743" s="96" t="s">
        <v>3165</v>
      </c>
      <c r="F743" s="112" t="s">
        <v>3835</v>
      </c>
    </row>
    <row r="744" spans="1:6" ht="67.5">
      <c r="A744" s="94" t="s">
        <v>3161</v>
      </c>
      <c r="B744" s="95" t="s">
        <v>3836</v>
      </c>
      <c r="C744" s="95" t="s">
        <v>3837</v>
      </c>
      <c r="D744" s="96" t="s">
        <v>3838</v>
      </c>
      <c r="E744" s="96" t="s">
        <v>3165</v>
      </c>
      <c r="F744" s="112" t="s">
        <v>3839</v>
      </c>
    </row>
    <row r="745" spans="1:6" ht="27">
      <c r="A745" s="94" t="s">
        <v>3548</v>
      </c>
      <c r="B745" s="95" t="s">
        <v>3840</v>
      </c>
      <c r="C745" s="95" t="s">
        <v>1283</v>
      </c>
      <c r="D745" s="96" t="s">
        <v>3841</v>
      </c>
      <c r="E745" s="96" t="s">
        <v>3552</v>
      </c>
      <c r="F745" s="97" t="s">
        <v>3540</v>
      </c>
    </row>
    <row r="746" spans="1:6">
      <c r="A746" s="94" t="s">
        <v>3548</v>
      </c>
      <c r="B746" s="95" t="s">
        <v>3842</v>
      </c>
      <c r="C746" s="95" t="s">
        <v>1418</v>
      </c>
      <c r="D746" s="95" t="s">
        <v>3843</v>
      </c>
      <c r="E746" s="96" t="s">
        <v>3552</v>
      </c>
      <c r="F746" s="97" t="s">
        <v>3540</v>
      </c>
    </row>
    <row r="747" spans="1:6" ht="40.5">
      <c r="A747" s="94" t="s">
        <v>3548</v>
      </c>
      <c r="B747" s="95" t="s">
        <v>3844</v>
      </c>
      <c r="C747" s="95" t="s">
        <v>1032</v>
      </c>
      <c r="D747" s="96" t="s">
        <v>3845</v>
      </c>
      <c r="E747" s="96" t="s">
        <v>3552</v>
      </c>
      <c r="F747" s="97" t="s">
        <v>3540</v>
      </c>
    </row>
    <row r="748" spans="1:6" ht="67.5">
      <c r="A748" s="94" t="s">
        <v>3548</v>
      </c>
      <c r="B748" s="95" t="s">
        <v>3846</v>
      </c>
      <c r="C748" s="95" t="s">
        <v>3847</v>
      </c>
      <c r="D748" s="96" t="s">
        <v>3848</v>
      </c>
      <c r="E748" s="96" t="s">
        <v>3552</v>
      </c>
      <c r="F748" s="97" t="s">
        <v>3540</v>
      </c>
    </row>
    <row r="749" spans="1:6" ht="40.5">
      <c r="A749" s="94" t="s">
        <v>3548</v>
      </c>
      <c r="B749" s="95" t="s">
        <v>3849</v>
      </c>
      <c r="C749" s="95" t="s">
        <v>3850</v>
      </c>
      <c r="D749" s="96" t="s">
        <v>3851</v>
      </c>
      <c r="E749" s="96" t="s">
        <v>3552</v>
      </c>
      <c r="F749" s="97" t="s">
        <v>3540</v>
      </c>
    </row>
    <row r="750" spans="1:6" ht="27">
      <c r="A750" s="94" t="s">
        <v>3548</v>
      </c>
      <c r="B750" s="95" t="s">
        <v>3852</v>
      </c>
      <c r="C750" s="95" t="s">
        <v>3853</v>
      </c>
      <c r="D750" s="96" t="s">
        <v>3854</v>
      </c>
      <c r="E750" s="96" t="s">
        <v>3552</v>
      </c>
      <c r="F750" s="97" t="s">
        <v>3540</v>
      </c>
    </row>
    <row r="751" spans="1:6" ht="27">
      <c r="A751" s="94" t="s">
        <v>3548</v>
      </c>
      <c r="B751" s="95" t="s">
        <v>3855</v>
      </c>
      <c r="C751" s="95" t="s">
        <v>3856</v>
      </c>
      <c r="D751" s="96" t="s">
        <v>3857</v>
      </c>
      <c r="E751" s="96" t="s">
        <v>3552</v>
      </c>
      <c r="F751" s="97" t="s">
        <v>3540</v>
      </c>
    </row>
    <row r="752" spans="1:6" ht="27">
      <c r="A752" s="94" t="s">
        <v>3548</v>
      </c>
      <c r="B752" s="95" t="s">
        <v>3858</v>
      </c>
      <c r="C752" s="95" t="s">
        <v>3859</v>
      </c>
      <c r="D752" s="96" t="s">
        <v>3860</v>
      </c>
      <c r="E752" s="96" t="s">
        <v>3552</v>
      </c>
      <c r="F752" s="97" t="s">
        <v>3540</v>
      </c>
    </row>
    <row r="753" spans="1:6" ht="27">
      <c r="A753" s="94" t="s">
        <v>3548</v>
      </c>
      <c r="B753" s="95" t="s">
        <v>3861</v>
      </c>
      <c r="C753" s="95" t="s">
        <v>3862</v>
      </c>
      <c r="D753" s="96" t="s">
        <v>3863</v>
      </c>
      <c r="E753" s="96" t="s">
        <v>3552</v>
      </c>
      <c r="F753" s="97" t="s">
        <v>3540</v>
      </c>
    </row>
    <row r="754" spans="1:6" ht="27">
      <c r="A754" s="94" t="s">
        <v>3548</v>
      </c>
      <c r="B754" s="95" t="s">
        <v>3864</v>
      </c>
      <c r="C754" s="95" t="s">
        <v>3865</v>
      </c>
      <c r="D754" s="96" t="s">
        <v>3866</v>
      </c>
      <c r="E754" s="96" t="s">
        <v>3552</v>
      </c>
      <c r="F754" s="97" t="s">
        <v>3540</v>
      </c>
    </row>
    <row r="755" spans="1:6">
      <c r="A755" s="94" t="s">
        <v>1978</v>
      </c>
      <c r="B755" s="101" t="s">
        <v>3867</v>
      </c>
      <c r="C755" s="101" t="s">
        <v>3868</v>
      </c>
      <c r="D755" s="99" t="s">
        <v>1981</v>
      </c>
      <c r="E755" s="100" t="s">
        <v>1981</v>
      </c>
      <c r="F755" s="97"/>
    </row>
    <row r="756" spans="1:6" ht="27">
      <c r="A756" s="94" t="s">
        <v>3161</v>
      </c>
      <c r="B756" s="95" t="s">
        <v>3869</v>
      </c>
      <c r="C756" s="95" t="s">
        <v>3870</v>
      </c>
      <c r="D756" s="96" t="s">
        <v>3871</v>
      </c>
      <c r="E756" s="96" t="s">
        <v>3165</v>
      </c>
      <c r="F756" s="112" t="s">
        <v>3872</v>
      </c>
    </row>
    <row r="757" spans="1:6" ht="27">
      <c r="A757" s="94" t="s">
        <v>3161</v>
      </c>
      <c r="B757" s="95" t="s">
        <v>3873</v>
      </c>
      <c r="C757" s="95" t="s">
        <v>3874</v>
      </c>
      <c r="D757" s="95" t="s">
        <v>3875</v>
      </c>
      <c r="E757" s="96" t="s">
        <v>3165</v>
      </c>
      <c r="F757" s="112" t="s">
        <v>3876</v>
      </c>
    </row>
    <row r="758" spans="1:6">
      <c r="A758" s="94" t="s">
        <v>1978</v>
      </c>
      <c r="B758" s="101" t="s">
        <v>3877</v>
      </c>
      <c r="C758" s="101" t="s">
        <v>1290</v>
      </c>
      <c r="D758" s="99" t="s">
        <v>1981</v>
      </c>
      <c r="E758" s="100" t="s">
        <v>1981</v>
      </c>
      <c r="F758" s="97"/>
    </row>
    <row r="759" spans="1:6">
      <c r="A759" s="94" t="s">
        <v>1978</v>
      </c>
      <c r="B759" s="101" t="s">
        <v>3878</v>
      </c>
      <c r="C759" s="101" t="s">
        <v>3879</v>
      </c>
      <c r="D759" s="99" t="s">
        <v>1981</v>
      </c>
      <c r="E759" s="100" t="s">
        <v>1981</v>
      </c>
      <c r="F759" s="97"/>
    </row>
    <row r="760" spans="1:6" ht="54">
      <c r="A760" s="94" t="s">
        <v>3548</v>
      </c>
      <c r="B760" s="95" t="s">
        <v>3880</v>
      </c>
      <c r="C760" s="95" t="s">
        <v>1091</v>
      </c>
      <c r="D760" s="96" t="s">
        <v>3881</v>
      </c>
      <c r="E760" s="96" t="s">
        <v>3552</v>
      </c>
      <c r="F760" s="97" t="s">
        <v>3540</v>
      </c>
    </row>
    <row r="761" spans="1:6" ht="27">
      <c r="A761" s="94" t="s">
        <v>3548</v>
      </c>
      <c r="B761" s="95" t="s">
        <v>3882</v>
      </c>
      <c r="C761" s="95" t="s">
        <v>3883</v>
      </c>
      <c r="D761" s="96" t="s">
        <v>3884</v>
      </c>
      <c r="E761" s="96" t="s">
        <v>3552</v>
      </c>
      <c r="F761" s="97" t="s">
        <v>3540</v>
      </c>
    </row>
    <row r="762" spans="1:6" ht="27">
      <c r="A762" s="94" t="s">
        <v>3548</v>
      </c>
      <c r="B762" s="95" t="s">
        <v>3885</v>
      </c>
      <c r="C762" s="95" t="s">
        <v>3886</v>
      </c>
      <c r="D762" s="96" t="s">
        <v>3887</v>
      </c>
      <c r="E762" s="96" t="s">
        <v>3552</v>
      </c>
      <c r="F762" s="97" t="s">
        <v>3540</v>
      </c>
    </row>
    <row r="763" spans="1:6" ht="27">
      <c r="A763" s="94" t="s">
        <v>3548</v>
      </c>
      <c r="B763" s="95" t="s">
        <v>3888</v>
      </c>
      <c r="C763" s="95" t="s">
        <v>3889</v>
      </c>
      <c r="D763" s="96" t="s">
        <v>3890</v>
      </c>
      <c r="E763" s="96" t="s">
        <v>3552</v>
      </c>
      <c r="F763" s="97" t="s">
        <v>3540</v>
      </c>
    </row>
    <row r="764" spans="1:6" ht="27">
      <c r="A764" s="94" t="s">
        <v>3548</v>
      </c>
      <c r="B764" s="95" t="s">
        <v>3891</v>
      </c>
      <c r="C764" s="95" t="s">
        <v>3892</v>
      </c>
      <c r="D764" s="96" t="s">
        <v>3893</v>
      </c>
      <c r="E764" s="96" t="s">
        <v>3552</v>
      </c>
      <c r="F764" s="97" t="s">
        <v>3540</v>
      </c>
    </row>
    <row r="765" spans="1:6" ht="27">
      <c r="A765" s="94" t="s">
        <v>3548</v>
      </c>
      <c r="B765" s="95" t="s">
        <v>3894</v>
      </c>
      <c r="C765" s="95" t="s">
        <v>3895</v>
      </c>
      <c r="D765" s="96" t="s">
        <v>3896</v>
      </c>
      <c r="E765" s="96" t="s">
        <v>3552</v>
      </c>
      <c r="F765" s="97" t="s">
        <v>3540</v>
      </c>
    </row>
    <row r="766" spans="1:6" ht="27">
      <c r="A766" s="94" t="s">
        <v>3548</v>
      </c>
      <c r="B766" s="95" t="s">
        <v>3897</v>
      </c>
      <c r="C766" s="95" t="s">
        <v>3898</v>
      </c>
      <c r="D766" s="96" t="s">
        <v>3899</v>
      </c>
      <c r="E766" s="96" t="s">
        <v>3552</v>
      </c>
      <c r="F766" s="97" t="s">
        <v>3540</v>
      </c>
    </row>
    <row r="767" spans="1:6" ht="54">
      <c r="A767" s="94" t="s">
        <v>3548</v>
      </c>
      <c r="B767" s="95" t="s">
        <v>3900</v>
      </c>
      <c r="C767" s="95" t="s">
        <v>1092</v>
      </c>
      <c r="D767" s="96" t="s">
        <v>3901</v>
      </c>
      <c r="E767" s="96" t="s">
        <v>3552</v>
      </c>
      <c r="F767" s="97" t="s">
        <v>3540</v>
      </c>
    </row>
    <row r="768" spans="1:6" ht="27">
      <c r="A768" s="94" t="s">
        <v>3548</v>
      </c>
      <c r="B768" s="95" t="s">
        <v>3902</v>
      </c>
      <c r="C768" s="95" t="s">
        <v>3903</v>
      </c>
      <c r="D768" s="96" t="s">
        <v>3904</v>
      </c>
      <c r="E768" s="96" t="s">
        <v>3552</v>
      </c>
      <c r="F768" s="97" t="s">
        <v>3540</v>
      </c>
    </row>
    <row r="769" spans="1:6" ht="27">
      <c r="A769" s="94" t="s">
        <v>3548</v>
      </c>
      <c r="B769" s="95" t="s">
        <v>3905</v>
      </c>
      <c r="C769" s="95" t="s">
        <v>3906</v>
      </c>
      <c r="D769" s="96" t="s">
        <v>3907</v>
      </c>
      <c r="E769" s="96" t="s">
        <v>3552</v>
      </c>
      <c r="F769" s="97" t="s">
        <v>3540</v>
      </c>
    </row>
    <row r="770" spans="1:6" ht="27">
      <c r="A770" s="94" t="s">
        <v>3548</v>
      </c>
      <c r="B770" s="95" t="s">
        <v>3908</v>
      </c>
      <c r="C770" s="95" t="s">
        <v>3909</v>
      </c>
      <c r="D770" s="96" t="s">
        <v>3910</v>
      </c>
      <c r="E770" s="96" t="s">
        <v>3552</v>
      </c>
      <c r="F770" s="97" t="s">
        <v>3540</v>
      </c>
    </row>
    <row r="771" spans="1:6" ht="27">
      <c r="A771" s="94" t="s">
        <v>3548</v>
      </c>
      <c r="B771" s="95" t="s">
        <v>3911</v>
      </c>
      <c r="C771" s="95" t="s">
        <v>3912</v>
      </c>
      <c r="D771" s="96" t="s">
        <v>3913</v>
      </c>
      <c r="E771" s="96" t="s">
        <v>3552</v>
      </c>
      <c r="F771" s="97" t="s">
        <v>3540</v>
      </c>
    </row>
    <row r="772" spans="1:6" ht="27">
      <c r="A772" s="94" t="s">
        <v>3548</v>
      </c>
      <c r="B772" s="95" t="s">
        <v>3914</v>
      </c>
      <c r="C772" s="95" t="s">
        <v>3915</v>
      </c>
      <c r="D772" s="96" t="s">
        <v>3916</v>
      </c>
      <c r="E772" s="96" t="s">
        <v>3552</v>
      </c>
      <c r="F772" s="97" t="s">
        <v>3540</v>
      </c>
    </row>
    <row r="773" spans="1:6" ht="27">
      <c r="A773" s="94" t="s">
        <v>3548</v>
      </c>
      <c r="B773" s="95" t="s">
        <v>3917</v>
      </c>
      <c r="C773" s="95" t="s">
        <v>1093</v>
      </c>
      <c r="D773" s="96" t="s">
        <v>3918</v>
      </c>
      <c r="E773" s="96" t="s">
        <v>3552</v>
      </c>
      <c r="F773" s="97" t="s">
        <v>3540</v>
      </c>
    </row>
    <row r="774" spans="1:6" ht="27">
      <c r="A774" s="94" t="s">
        <v>3548</v>
      </c>
      <c r="B774" s="95" t="s">
        <v>3919</v>
      </c>
      <c r="C774" s="95" t="s">
        <v>1094</v>
      </c>
      <c r="D774" s="96" t="s">
        <v>3920</v>
      </c>
      <c r="E774" s="96" t="s">
        <v>3552</v>
      </c>
      <c r="F774" s="97" t="s">
        <v>3540</v>
      </c>
    </row>
    <row r="775" spans="1:6">
      <c r="A775" s="94" t="s">
        <v>1978</v>
      </c>
      <c r="B775" s="101" t="s">
        <v>3921</v>
      </c>
      <c r="C775" s="101" t="s">
        <v>3922</v>
      </c>
      <c r="D775" s="99" t="s">
        <v>1981</v>
      </c>
      <c r="E775" s="100" t="s">
        <v>1981</v>
      </c>
      <c r="F775" s="97"/>
    </row>
    <row r="776" spans="1:6" ht="27">
      <c r="A776" s="94" t="s">
        <v>3548</v>
      </c>
      <c r="B776" s="95" t="s">
        <v>3923</v>
      </c>
      <c r="C776" s="95" t="s">
        <v>3924</v>
      </c>
      <c r="D776" s="96" t="s">
        <v>3925</v>
      </c>
      <c r="E776" s="96" t="s">
        <v>3552</v>
      </c>
      <c r="F776" s="97" t="s">
        <v>3540</v>
      </c>
    </row>
    <row r="777" spans="1:6" ht="27">
      <c r="A777" s="94" t="s">
        <v>3548</v>
      </c>
      <c r="B777" s="95" t="s">
        <v>3926</v>
      </c>
      <c r="C777" s="95" t="s">
        <v>3927</v>
      </c>
      <c r="D777" s="96" t="s">
        <v>3928</v>
      </c>
      <c r="E777" s="96" t="s">
        <v>3552</v>
      </c>
      <c r="F777" s="97" t="s">
        <v>3540</v>
      </c>
    </row>
    <row r="778" spans="1:6" ht="27">
      <c r="A778" s="94" t="s">
        <v>3548</v>
      </c>
      <c r="B778" s="95" t="s">
        <v>3929</v>
      </c>
      <c r="C778" s="95" t="s">
        <v>3930</v>
      </c>
      <c r="D778" s="96" t="s">
        <v>3931</v>
      </c>
      <c r="E778" s="96" t="s">
        <v>3552</v>
      </c>
      <c r="F778" s="97" t="s">
        <v>3540</v>
      </c>
    </row>
    <row r="779" spans="1:6">
      <c r="A779" s="94" t="s">
        <v>3548</v>
      </c>
      <c r="B779" s="95" t="s">
        <v>3932</v>
      </c>
      <c r="C779" s="95" t="s">
        <v>3933</v>
      </c>
      <c r="D779" s="95" t="s">
        <v>3934</v>
      </c>
      <c r="E779" s="96" t="s">
        <v>3552</v>
      </c>
      <c r="F779" s="97" t="s">
        <v>3540</v>
      </c>
    </row>
    <row r="780" spans="1:6" ht="27">
      <c r="A780" s="94" t="s">
        <v>3548</v>
      </c>
      <c r="B780" s="95" t="s">
        <v>3935</v>
      </c>
      <c r="C780" s="95" t="s">
        <v>3936</v>
      </c>
      <c r="D780" s="96" t="s">
        <v>3937</v>
      </c>
      <c r="E780" s="96" t="s">
        <v>3552</v>
      </c>
      <c r="F780" s="97" t="s">
        <v>3540</v>
      </c>
    </row>
    <row r="781" spans="1:6">
      <c r="A781" s="94" t="s">
        <v>3548</v>
      </c>
      <c r="B781" s="95" t="s">
        <v>3938</v>
      </c>
      <c r="C781" s="95" t="s">
        <v>3939</v>
      </c>
      <c r="D781" s="95" t="s">
        <v>3940</v>
      </c>
      <c r="E781" s="96" t="s">
        <v>3552</v>
      </c>
      <c r="F781" s="97" t="s">
        <v>3540</v>
      </c>
    </row>
    <row r="782" spans="1:6" ht="27">
      <c r="A782" s="94" t="s">
        <v>3548</v>
      </c>
      <c r="B782" s="95" t="s">
        <v>3941</v>
      </c>
      <c r="C782" s="95" t="s">
        <v>3942</v>
      </c>
      <c r="D782" s="96" t="s">
        <v>3943</v>
      </c>
      <c r="E782" s="96" t="s">
        <v>3552</v>
      </c>
      <c r="F782" s="97" t="s">
        <v>3540</v>
      </c>
    </row>
    <row r="783" spans="1:6">
      <c r="A783" s="94" t="s">
        <v>3548</v>
      </c>
      <c r="B783" s="95" t="s">
        <v>3944</v>
      </c>
      <c r="C783" s="95" t="s">
        <v>3945</v>
      </c>
      <c r="D783" s="95" t="s">
        <v>3946</v>
      </c>
      <c r="E783" s="96" t="s">
        <v>3552</v>
      </c>
      <c r="F783" s="97" t="s">
        <v>3540</v>
      </c>
    </row>
    <row r="784" spans="1:6" ht="27">
      <c r="A784" s="94" t="s">
        <v>3548</v>
      </c>
      <c r="B784" s="95" t="s">
        <v>3947</v>
      </c>
      <c r="C784" s="95" t="s">
        <v>3948</v>
      </c>
      <c r="D784" s="96" t="s">
        <v>3949</v>
      </c>
      <c r="E784" s="96" t="s">
        <v>3552</v>
      </c>
      <c r="F784" s="97" t="s">
        <v>3540</v>
      </c>
    </row>
    <row r="785" spans="1:6">
      <c r="A785" s="94" t="s">
        <v>3548</v>
      </c>
      <c r="B785" s="95" t="s">
        <v>3950</v>
      </c>
      <c r="C785" s="95" t="s">
        <v>3951</v>
      </c>
      <c r="D785" s="95" t="s">
        <v>3952</v>
      </c>
      <c r="E785" s="96" t="s">
        <v>3552</v>
      </c>
      <c r="F785" s="97" t="s">
        <v>3540</v>
      </c>
    </row>
    <row r="786" spans="1:6" ht="27">
      <c r="A786" s="94" t="s">
        <v>3548</v>
      </c>
      <c r="B786" s="95" t="s">
        <v>3953</v>
      </c>
      <c r="C786" s="95" t="s">
        <v>3954</v>
      </c>
      <c r="D786" s="96" t="s">
        <v>3955</v>
      </c>
      <c r="E786" s="96" t="s">
        <v>3552</v>
      </c>
      <c r="F786" s="97" t="s">
        <v>3540</v>
      </c>
    </row>
    <row r="787" spans="1:6">
      <c r="A787" s="94" t="s">
        <v>3548</v>
      </c>
      <c r="B787" s="95" t="s">
        <v>3956</v>
      </c>
      <c r="C787" s="95" t="s">
        <v>3957</v>
      </c>
      <c r="D787" s="95" t="s">
        <v>3958</v>
      </c>
      <c r="E787" s="96" t="s">
        <v>3552</v>
      </c>
      <c r="F787" s="97" t="s">
        <v>3540</v>
      </c>
    </row>
    <row r="788" spans="1:6">
      <c r="A788" s="94" t="s">
        <v>3548</v>
      </c>
      <c r="B788" s="95" t="s">
        <v>3959</v>
      </c>
      <c r="C788" s="95" t="s">
        <v>1291</v>
      </c>
      <c r="D788" s="95" t="s">
        <v>3287</v>
      </c>
      <c r="E788" s="96" t="s">
        <v>3552</v>
      </c>
      <c r="F788" s="97" t="s">
        <v>3540</v>
      </c>
    </row>
    <row r="789" spans="1:6" ht="243">
      <c r="A789" s="94" t="s">
        <v>3161</v>
      </c>
      <c r="B789" s="95" t="s">
        <v>3960</v>
      </c>
      <c r="C789" s="95" t="s">
        <v>3961</v>
      </c>
      <c r="D789" s="96" t="s">
        <v>3962</v>
      </c>
      <c r="E789" s="96" t="s">
        <v>3165</v>
      </c>
      <c r="F789" s="112" t="s">
        <v>3963</v>
      </c>
    </row>
    <row r="790" spans="1:6">
      <c r="A790" s="94" t="s">
        <v>1978</v>
      </c>
      <c r="B790" s="101" t="s">
        <v>3964</v>
      </c>
      <c r="C790" s="101" t="s">
        <v>3965</v>
      </c>
      <c r="D790" s="99" t="s">
        <v>1981</v>
      </c>
      <c r="E790" s="100" t="s">
        <v>1981</v>
      </c>
      <c r="F790" s="97"/>
    </row>
    <row r="791" spans="1:6" ht="108">
      <c r="A791" s="94" t="s">
        <v>3161</v>
      </c>
      <c r="B791" s="95" t="s">
        <v>3966</v>
      </c>
      <c r="C791" s="95" t="s">
        <v>3967</v>
      </c>
      <c r="D791" s="96" t="s">
        <v>3968</v>
      </c>
      <c r="E791" s="96" t="s">
        <v>3165</v>
      </c>
      <c r="F791" s="112" t="s">
        <v>3969</v>
      </c>
    </row>
    <row r="792" spans="1:6" ht="27">
      <c r="A792" s="94" t="s">
        <v>3548</v>
      </c>
      <c r="B792" s="95" t="s">
        <v>3970</v>
      </c>
      <c r="C792" s="95" t="s">
        <v>1107</v>
      </c>
      <c r="D792" s="96" t="s">
        <v>3971</v>
      </c>
      <c r="E792" s="96" t="s">
        <v>3552</v>
      </c>
      <c r="F792" s="97" t="s">
        <v>3540</v>
      </c>
    </row>
    <row r="793" spans="1:6" ht="27">
      <c r="A793" s="94" t="s">
        <v>3548</v>
      </c>
      <c r="B793" s="95" t="s">
        <v>3972</v>
      </c>
      <c r="C793" s="95" t="s">
        <v>3973</v>
      </c>
      <c r="D793" s="96" t="s">
        <v>3974</v>
      </c>
      <c r="E793" s="96" t="s">
        <v>3552</v>
      </c>
      <c r="F793" s="97" t="s">
        <v>3540</v>
      </c>
    </row>
    <row r="794" spans="1:6" ht="27">
      <c r="A794" s="94" t="s">
        <v>3548</v>
      </c>
      <c r="B794" s="95" t="s">
        <v>3975</v>
      </c>
      <c r="C794" s="95" t="s">
        <v>3976</v>
      </c>
      <c r="D794" s="96" t="s">
        <v>3977</v>
      </c>
      <c r="E794" s="96" t="s">
        <v>3552</v>
      </c>
      <c r="F794" s="97" t="s">
        <v>3540</v>
      </c>
    </row>
    <row r="795" spans="1:6" ht="27">
      <c r="A795" s="94" t="s">
        <v>3548</v>
      </c>
      <c r="B795" s="95" t="s">
        <v>3978</v>
      </c>
      <c r="C795" s="95" t="s">
        <v>3979</v>
      </c>
      <c r="D795" s="96" t="s">
        <v>3980</v>
      </c>
      <c r="E795" s="96" t="s">
        <v>3552</v>
      </c>
      <c r="F795" s="97" t="s">
        <v>3540</v>
      </c>
    </row>
    <row r="796" spans="1:6" ht="27">
      <c r="A796" s="94" t="s">
        <v>3548</v>
      </c>
      <c r="B796" s="95" t="s">
        <v>3981</v>
      </c>
      <c r="C796" s="95" t="s">
        <v>1108</v>
      </c>
      <c r="D796" s="96" t="s">
        <v>3982</v>
      </c>
      <c r="E796" s="96" t="s">
        <v>3552</v>
      </c>
      <c r="F796" s="97" t="s">
        <v>3540</v>
      </c>
    </row>
    <row r="797" spans="1:6" ht="27">
      <c r="A797" s="94" t="s">
        <v>3548</v>
      </c>
      <c r="B797" s="95" t="s">
        <v>3983</v>
      </c>
      <c r="C797" s="95" t="s">
        <v>3984</v>
      </c>
      <c r="D797" s="96" t="s">
        <v>3985</v>
      </c>
      <c r="E797" s="96" t="s">
        <v>3552</v>
      </c>
      <c r="F797" s="97" t="s">
        <v>3540</v>
      </c>
    </row>
    <row r="798" spans="1:6" ht="27">
      <c r="A798" s="94" t="s">
        <v>3548</v>
      </c>
      <c r="B798" s="95" t="s">
        <v>3986</v>
      </c>
      <c r="C798" s="95" t="s">
        <v>3987</v>
      </c>
      <c r="D798" s="96" t="s">
        <v>3988</v>
      </c>
      <c r="E798" s="96" t="s">
        <v>3552</v>
      </c>
      <c r="F798" s="97" t="s">
        <v>3540</v>
      </c>
    </row>
    <row r="799" spans="1:6" ht="27">
      <c r="A799" s="94" t="s">
        <v>3548</v>
      </c>
      <c r="B799" s="95" t="s">
        <v>3989</v>
      </c>
      <c r="C799" s="95" t="s">
        <v>3990</v>
      </c>
      <c r="D799" s="96" t="s">
        <v>3991</v>
      </c>
      <c r="E799" s="96" t="s">
        <v>3552</v>
      </c>
      <c r="F799" s="97" t="s">
        <v>3540</v>
      </c>
    </row>
    <row r="800" spans="1:6" ht="27">
      <c r="A800" s="94" t="s">
        <v>3548</v>
      </c>
      <c r="B800" s="95" t="s">
        <v>3992</v>
      </c>
      <c r="C800" s="95" t="s">
        <v>3993</v>
      </c>
      <c r="D800" s="96" t="s">
        <v>3994</v>
      </c>
      <c r="E800" s="96" t="s">
        <v>3552</v>
      </c>
      <c r="F800" s="97" t="s">
        <v>3540</v>
      </c>
    </row>
    <row r="801" spans="1:6" ht="27">
      <c r="A801" s="94" t="s">
        <v>3548</v>
      </c>
      <c r="B801" s="95" t="s">
        <v>3995</v>
      </c>
      <c r="C801" s="95" t="s">
        <v>3996</v>
      </c>
      <c r="D801" s="96" t="s">
        <v>3997</v>
      </c>
      <c r="E801" s="96" t="s">
        <v>3552</v>
      </c>
      <c r="F801" s="97" t="s">
        <v>3540</v>
      </c>
    </row>
    <row r="802" spans="1:6" ht="27">
      <c r="A802" s="94" t="s">
        <v>3548</v>
      </c>
      <c r="B802" s="95" t="s">
        <v>3998</v>
      </c>
      <c r="C802" s="95" t="s">
        <v>3999</v>
      </c>
      <c r="D802" s="96" t="s">
        <v>4000</v>
      </c>
      <c r="E802" s="96" t="s">
        <v>3552</v>
      </c>
      <c r="F802" s="97" t="s">
        <v>3540</v>
      </c>
    </row>
    <row r="803" spans="1:6" ht="27">
      <c r="A803" s="94" t="s">
        <v>3548</v>
      </c>
      <c r="B803" s="95" t="s">
        <v>4001</v>
      </c>
      <c r="C803" s="95" t="s">
        <v>4002</v>
      </c>
      <c r="D803" s="96" t="s">
        <v>4003</v>
      </c>
      <c r="E803" s="96" t="s">
        <v>3552</v>
      </c>
      <c r="F803" s="97" t="s">
        <v>3540</v>
      </c>
    </row>
    <row r="804" spans="1:6" ht="27">
      <c r="A804" s="94" t="s">
        <v>3548</v>
      </c>
      <c r="B804" s="95" t="s">
        <v>4004</v>
      </c>
      <c r="C804" s="95" t="s">
        <v>4005</v>
      </c>
      <c r="D804" s="96" t="s">
        <v>4006</v>
      </c>
      <c r="E804" s="96" t="s">
        <v>3552</v>
      </c>
      <c r="F804" s="97" t="s">
        <v>3540</v>
      </c>
    </row>
    <row r="805" spans="1:6" ht="27">
      <c r="A805" s="94" t="s">
        <v>3548</v>
      </c>
      <c r="B805" s="95" t="s">
        <v>4007</v>
      </c>
      <c r="C805" s="95" t="s">
        <v>1109</v>
      </c>
      <c r="D805" s="96" t="s">
        <v>4008</v>
      </c>
      <c r="E805" s="96" t="s">
        <v>3552</v>
      </c>
      <c r="F805" s="97" t="s">
        <v>3540</v>
      </c>
    </row>
    <row r="806" spans="1:6" ht="27">
      <c r="A806" s="94" t="s">
        <v>3548</v>
      </c>
      <c r="B806" s="95" t="s">
        <v>4009</v>
      </c>
      <c r="C806" s="95" t="s">
        <v>4010</v>
      </c>
      <c r="D806" s="96" t="s">
        <v>4011</v>
      </c>
      <c r="E806" s="96" t="s">
        <v>3552</v>
      </c>
      <c r="F806" s="97" t="s">
        <v>3540</v>
      </c>
    </row>
    <row r="807" spans="1:6" ht="27">
      <c r="A807" s="94" t="s">
        <v>3548</v>
      </c>
      <c r="B807" s="95" t="s">
        <v>4012</v>
      </c>
      <c r="C807" s="95" t="s">
        <v>4013</v>
      </c>
      <c r="D807" s="96" t="s">
        <v>4014</v>
      </c>
      <c r="E807" s="96" t="s">
        <v>3552</v>
      </c>
      <c r="F807" s="97" t="s">
        <v>3540</v>
      </c>
    </row>
    <row r="808" spans="1:6" ht="27">
      <c r="A808" s="94" t="s">
        <v>3548</v>
      </c>
      <c r="B808" s="95" t="s">
        <v>4015</v>
      </c>
      <c r="C808" s="95" t="s">
        <v>1110</v>
      </c>
      <c r="D808" s="96" t="s">
        <v>4016</v>
      </c>
      <c r="E808" s="96" t="s">
        <v>3552</v>
      </c>
      <c r="F808" s="97" t="s">
        <v>3540</v>
      </c>
    </row>
    <row r="809" spans="1:6">
      <c r="A809" s="94" t="s">
        <v>3548</v>
      </c>
      <c r="B809" s="95" t="s">
        <v>4017</v>
      </c>
      <c r="C809" s="95" t="s">
        <v>4018</v>
      </c>
      <c r="D809" s="95" t="s">
        <v>4019</v>
      </c>
      <c r="E809" s="96" t="s">
        <v>3552</v>
      </c>
      <c r="F809" s="97" t="s">
        <v>3540</v>
      </c>
    </row>
    <row r="810" spans="1:6">
      <c r="A810" s="94" t="s">
        <v>3548</v>
      </c>
      <c r="B810" s="95" t="s">
        <v>4020</v>
      </c>
      <c r="C810" s="95" t="s">
        <v>4021</v>
      </c>
      <c r="D810" s="95" t="s">
        <v>4022</v>
      </c>
      <c r="E810" s="96" t="s">
        <v>3552</v>
      </c>
      <c r="F810" s="97" t="s">
        <v>3540</v>
      </c>
    </row>
    <row r="811" spans="1:6">
      <c r="A811" s="94" t="s">
        <v>3548</v>
      </c>
      <c r="B811" s="95" t="s">
        <v>4023</v>
      </c>
      <c r="C811" s="95" t="s">
        <v>4024</v>
      </c>
      <c r="D811" s="95" t="s">
        <v>4025</v>
      </c>
      <c r="E811" s="96" t="s">
        <v>3552</v>
      </c>
      <c r="F811" s="97" t="s">
        <v>3540</v>
      </c>
    </row>
    <row r="812" spans="1:6">
      <c r="A812" s="94" t="s">
        <v>3548</v>
      </c>
      <c r="B812" s="95" t="s">
        <v>4026</v>
      </c>
      <c r="C812" s="95" t="s">
        <v>4027</v>
      </c>
      <c r="D812" s="95" t="s">
        <v>4028</v>
      </c>
      <c r="E812" s="96" t="s">
        <v>3552</v>
      </c>
      <c r="F812" s="97" t="s">
        <v>3540</v>
      </c>
    </row>
    <row r="813" spans="1:6">
      <c r="A813" s="94" t="s">
        <v>3548</v>
      </c>
      <c r="B813" s="95" t="s">
        <v>4029</v>
      </c>
      <c r="C813" s="95" t="s">
        <v>4030</v>
      </c>
      <c r="D813" s="95" t="s">
        <v>4031</v>
      </c>
      <c r="E813" s="96" t="s">
        <v>3552</v>
      </c>
      <c r="F813" s="97" t="s">
        <v>3540</v>
      </c>
    </row>
    <row r="814" spans="1:6">
      <c r="A814" s="94" t="s">
        <v>3548</v>
      </c>
      <c r="B814" s="95" t="s">
        <v>4032</v>
      </c>
      <c r="C814" s="95" t="s">
        <v>1292</v>
      </c>
      <c r="D814" s="95" t="s">
        <v>3287</v>
      </c>
      <c r="E814" s="96" t="s">
        <v>3552</v>
      </c>
      <c r="F814" s="97" t="s">
        <v>3540</v>
      </c>
    </row>
    <row r="815" spans="1:6">
      <c r="A815" s="94" t="s">
        <v>1978</v>
      </c>
      <c r="B815" s="101" t="s">
        <v>4033</v>
      </c>
      <c r="C815" s="101" t="s">
        <v>4034</v>
      </c>
      <c r="D815" s="99" t="s">
        <v>1981</v>
      </c>
      <c r="E815" s="100" t="s">
        <v>1981</v>
      </c>
      <c r="F815" s="97"/>
    </row>
    <row r="816" spans="1:6" ht="27">
      <c r="A816" s="94" t="s">
        <v>3161</v>
      </c>
      <c r="B816" s="95" t="s">
        <v>4035</v>
      </c>
      <c r="C816" s="95" t="s">
        <v>4036</v>
      </c>
      <c r="D816" s="96" t="s">
        <v>4037</v>
      </c>
      <c r="E816" s="96" t="s">
        <v>3165</v>
      </c>
      <c r="F816" s="112" t="s">
        <v>4038</v>
      </c>
    </row>
    <row r="817" spans="1:6" ht="94.5">
      <c r="A817" s="94" t="s">
        <v>3161</v>
      </c>
      <c r="B817" s="95" t="s">
        <v>4039</v>
      </c>
      <c r="C817" s="95" t="s">
        <v>4040</v>
      </c>
      <c r="D817" s="96" t="s">
        <v>4041</v>
      </c>
      <c r="E817" s="96" t="s">
        <v>3165</v>
      </c>
      <c r="F817" s="112" t="s">
        <v>4042</v>
      </c>
    </row>
    <row r="818" spans="1:6" ht="27">
      <c r="A818" s="94" t="s">
        <v>3548</v>
      </c>
      <c r="B818" s="95" t="s">
        <v>4043</v>
      </c>
      <c r="C818" s="95" t="s">
        <v>1111</v>
      </c>
      <c r="D818" s="96" t="s">
        <v>4044</v>
      </c>
      <c r="E818" s="96" t="s">
        <v>3552</v>
      </c>
      <c r="F818" s="97" t="s">
        <v>3540</v>
      </c>
    </row>
    <row r="819" spans="1:6">
      <c r="A819" s="94" t="s">
        <v>3548</v>
      </c>
      <c r="B819" s="95" t="s">
        <v>4045</v>
      </c>
      <c r="C819" s="95" t="s">
        <v>4046</v>
      </c>
      <c r="D819" s="95" t="s">
        <v>4047</v>
      </c>
      <c r="E819" s="96" t="s">
        <v>3552</v>
      </c>
      <c r="F819" s="97" t="s">
        <v>3540</v>
      </c>
    </row>
    <row r="820" spans="1:6">
      <c r="A820" s="94" t="s">
        <v>3548</v>
      </c>
      <c r="B820" s="95" t="s">
        <v>4048</v>
      </c>
      <c r="C820" s="95" t="s">
        <v>4049</v>
      </c>
      <c r="D820" s="95" t="s">
        <v>4050</v>
      </c>
      <c r="E820" s="96" t="s">
        <v>3552</v>
      </c>
      <c r="F820" s="97" t="s">
        <v>3540</v>
      </c>
    </row>
    <row r="821" spans="1:6">
      <c r="A821" s="94" t="s">
        <v>3548</v>
      </c>
      <c r="B821" s="95" t="s">
        <v>4051</v>
      </c>
      <c r="C821" s="95" t="s">
        <v>4052</v>
      </c>
      <c r="D821" s="95" t="s">
        <v>4053</v>
      </c>
      <c r="E821" s="96" t="s">
        <v>3552</v>
      </c>
      <c r="F821" s="97" t="s">
        <v>3540</v>
      </c>
    </row>
    <row r="822" spans="1:6">
      <c r="A822" s="94" t="s">
        <v>3548</v>
      </c>
      <c r="B822" s="95" t="s">
        <v>4054</v>
      </c>
      <c r="C822" s="95" t="s">
        <v>4055</v>
      </c>
      <c r="D822" s="95" t="s">
        <v>4056</v>
      </c>
      <c r="E822" s="96" t="s">
        <v>3552</v>
      </c>
      <c r="F822" s="97" t="s">
        <v>3540</v>
      </c>
    </row>
    <row r="823" spans="1:6">
      <c r="A823" s="94" t="s">
        <v>3548</v>
      </c>
      <c r="B823" s="95" t="s">
        <v>4057</v>
      </c>
      <c r="C823" s="95" t="s">
        <v>4058</v>
      </c>
      <c r="D823" s="95" t="s">
        <v>4059</v>
      </c>
      <c r="E823" s="96" t="s">
        <v>3552</v>
      </c>
      <c r="F823" s="97" t="s">
        <v>3540</v>
      </c>
    </row>
    <row r="824" spans="1:6" ht="27">
      <c r="A824" s="94" t="s">
        <v>3161</v>
      </c>
      <c r="B824" s="95" t="s">
        <v>4060</v>
      </c>
      <c r="C824" s="95" t="s">
        <v>4061</v>
      </c>
      <c r="D824" s="95" t="s">
        <v>4062</v>
      </c>
      <c r="E824" s="96" t="s">
        <v>4063</v>
      </c>
      <c r="F824" s="97" t="s">
        <v>4064</v>
      </c>
    </row>
    <row r="825" spans="1:6" ht="27">
      <c r="A825" s="94" t="s">
        <v>3548</v>
      </c>
      <c r="B825" s="95" t="s">
        <v>4065</v>
      </c>
      <c r="C825" s="95" t="s">
        <v>1112</v>
      </c>
      <c r="D825" s="96" t="s">
        <v>4066</v>
      </c>
      <c r="E825" s="96" t="s">
        <v>3552</v>
      </c>
      <c r="F825" s="97" t="s">
        <v>3540</v>
      </c>
    </row>
    <row r="826" spans="1:6">
      <c r="A826" s="94" t="s">
        <v>3548</v>
      </c>
      <c r="B826" s="95" t="s">
        <v>4067</v>
      </c>
      <c r="C826" s="95" t="s">
        <v>4068</v>
      </c>
      <c r="D826" s="95" t="s">
        <v>4069</v>
      </c>
      <c r="E826" s="96" t="s">
        <v>3552</v>
      </c>
      <c r="F826" s="97" t="s">
        <v>3540</v>
      </c>
    </row>
    <row r="827" spans="1:6">
      <c r="A827" s="94" t="s">
        <v>3548</v>
      </c>
      <c r="B827" s="95" t="s">
        <v>4070</v>
      </c>
      <c r="C827" s="95" t="s">
        <v>4071</v>
      </c>
      <c r="D827" s="95" t="s">
        <v>4072</v>
      </c>
      <c r="E827" s="96" t="s">
        <v>3552</v>
      </c>
      <c r="F827" s="97" t="s">
        <v>3540</v>
      </c>
    </row>
    <row r="828" spans="1:6">
      <c r="A828" s="94" t="s">
        <v>3548</v>
      </c>
      <c r="B828" s="95" t="s">
        <v>4073</v>
      </c>
      <c r="C828" s="95" t="s">
        <v>4074</v>
      </c>
      <c r="D828" s="95" t="s">
        <v>4075</v>
      </c>
      <c r="E828" s="96" t="s">
        <v>3552</v>
      </c>
      <c r="F828" s="97" t="s">
        <v>3540</v>
      </c>
    </row>
    <row r="829" spans="1:6">
      <c r="A829" s="94" t="s">
        <v>3548</v>
      </c>
      <c r="B829" s="95" t="s">
        <v>4076</v>
      </c>
      <c r="C829" s="95" t="s">
        <v>4077</v>
      </c>
      <c r="D829" s="95" t="s">
        <v>4078</v>
      </c>
      <c r="E829" s="96" t="s">
        <v>3552</v>
      </c>
      <c r="F829" s="97" t="s">
        <v>3540</v>
      </c>
    </row>
    <row r="830" spans="1:6">
      <c r="A830" s="94" t="s">
        <v>3548</v>
      </c>
      <c r="B830" s="95" t="s">
        <v>4079</v>
      </c>
      <c r="C830" s="95" t="s">
        <v>4080</v>
      </c>
      <c r="D830" s="95" t="s">
        <v>4081</v>
      </c>
      <c r="E830" s="96" t="s">
        <v>3552</v>
      </c>
      <c r="F830" s="97" t="s">
        <v>3540</v>
      </c>
    </row>
    <row r="831" spans="1:6">
      <c r="A831" s="94" t="s">
        <v>1978</v>
      </c>
      <c r="B831" s="101" t="s">
        <v>4082</v>
      </c>
      <c r="C831" s="101" t="s">
        <v>4083</v>
      </c>
      <c r="D831" s="99" t="s">
        <v>1981</v>
      </c>
      <c r="E831" s="100" t="s">
        <v>1981</v>
      </c>
      <c r="F831" s="97"/>
    </row>
    <row r="832" spans="1:6">
      <c r="A832" s="94" t="s">
        <v>3548</v>
      </c>
      <c r="B832" s="95" t="s">
        <v>4084</v>
      </c>
      <c r="C832" s="95" t="s">
        <v>1302</v>
      </c>
      <c r="D832" s="95" t="s">
        <v>784</v>
      </c>
      <c r="E832" s="96" t="s">
        <v>4085</v>
      </c>
      <c r="F832" s="97" t="s">
        <v>4086</v>
      </c>
    </row>
    <row r="833" spans="1:6">
      <c r="A833" s="94" t="s">
        <v>3548</v>
      </c>
      <c r="B833" s="95" t="s">
        <v>4087</v>
      </c>
      <c r="C833" s="95" t="s">
        <v>1037</v>
      </c>
      <c r="D833" s="95" t="s">
        <v>4088</v>
      </c>
      <c r="E833" s="96" t="s">
        <v>3552</v>
      </c>
      <c r="F833" s="97" t="s">
        <v>3540</v>
      </c>
    </row>
    <row r="834" spans="1:6" ht="27">
      <c r="A834" s="94" t="s">
        <v>3548</v>
      </c>
      <c r="B834" s="95" t="s">
        <v>4089</v>
      </c>
      <c r="C834" s="95" t="s">
        <v>1038</v>
      </c>
      <c r="D834" s="96" t="s">
        <v>4090</v>
      </c>
      <c r="E834" s="96" t="s">
        <v>3552</v>
      </c>
      <c r="F834" s="97" t="s">
        <v>3540</v>
      </c>
    </row>
    <row r="835" spans="1:6">
      <c r="A835" s="94" t="s">
        <v>3548</v>
      </c>
      <c r="B835" s="95" t="s">
        <v>4091</v>
      </c>
      <c r="C835" s="95" t="s">
        <v>4092</v>
      </c>
      <c r="D835" s="95" t="s">
        <v>4093</v>
      </c>
      <c r="E835" s="96" t="s">
        <v>3552</v>
      </c>
      <c r="F835" s="97" t="s">
        <v>3540</v>
      </c>
    </row>
    <row r="836" spans="1:6">
      <c r="A836" s="94" t="s">
        <v>3548</v>
      </c>
      <c r="B836" s="95" t="s">
        <v>4094</v>
      </c>
      <c r="C836" s="95" t="s">
        <v>4095</v>
      </c>
      <c r="D836" s="95" t="s">
        <v>4096</v>
      </c>
      <c r="E836" s="96" t="s">
        <v>3552</v>
      </c>
      <c r="F836" s="97" t="s">
        <v>3540</v>
      </c>
    </row>
    <row r="837" spans="1:6">
      <c r="A837" s="94" t="s">
        <v>3548</v>
      </c>
      <c r="B837" s="95" t="s">
        <v>4097</v>
      </c>
      <c r="C837" s="95" t="s">
        <v>4098</v>
      </c>
      <c r="D837" s="95" t="s">
        <v>4099</v>
      </c>
      <c r="E837" s="96" t="s">
        <v>3552</v>
      </c>
      <c r="F837" s="97" t="s">
        <v>3540</v>
      </c>
    </row>
    <row r="838" spans="1:6">
      <c r="A838" s="94" t="s">
        <v>3548</v>
      </c>
      <c r="B838" s="95" t="s">
        <v>4100</v>
      </c>
      <c r="C838" s="95" t="s">
        <v>4101</v>
      </c>
      <c r="D838" s="95" t="s">
        <v>4102</v>
      </c>
      <c r="E838" s="96" t="s">
        <v>3552</v>
      </c>
      <c r="F838" s="97" t="s">
        <v>3540</v>
      </c>
    </row>
    <row r="839" spans="1:6">
      <c r="A839" s="94" t="s">
        <v>3548</v>
      </c>
      <c r="B839" s="95" t="s">
        <v>4103</v>
      </c>
      <c r="C839" s="95" t="s">
        <v>4104</v>
      </c>
      <c r="D839" s="95" t="s">
        <v>4105</v>
      </c>
      <c r="E839" s="96" t="s">
        <v>3552</v>
      </c>
      <c r="F839" s="97" t="s">
        <v>3540</v>
      </c>
    </row>
    <row r="840" spans="1:6">
      <c r="A840" s="94" t="s">
        <v>3548</v>
      </c>
      <c r="B840" s="95" t="s">
        <v>4106</v>
      </c>
      <c r="C840" s="95" t="s">
        <v>4107</v>
      </c>
      <c r="D840" s="95" t="s">
        <v>4108</v>
      </c>
      <c r="E840" s="96" t="s">
        <v>3552</v>
      </c>
      <c r="F840" s="97" t="s">
        <v>3540</v>
      </c>
    </row>
    <row r="841" spans="1:6">
      <c r="A841" s="94" t="s">
        <v>3548</v>
      </c>
      <c r="B841" s="95" t="s">
        <v>4109</v>
      </c>
      <c r="C841" s="95" t="s">
        <v>4110</v>
      </c>
      <c r="D841" s="95" t="s">
        <v>4111</v>
      </c>
      <c r="E841" s="96" t="s">
        <v>3552</v>
      </c>
      <c r="F841" s="97" t="s">
        <v>3540</v>
      </c>
    </row>
    <row r="842" spans="1:6">
      <c r="A842" s="94" t="s">
        <v>3548</v>
      </c>
      <c r="B842" s="95" t="s">
        <v>4112</v>
      </c>
      <c r="C842" s="95" t="s">
        <v>4113</v>
      </c>
      <c r="D842" s="95" t="s">
        <v>4114</v>
      </c>
      <c r="E842" s="96" t="s">
        <v>3552</v>
      </c>
      <c r="F842" s="97" t="s">
        <v>3540</v>
      </c>
    </row>
    <row r="843" spans="1:6">
      <c r="A843" s="94" t="s">
        <v>3548</v>
      </c>
      <c r="B843" s="95" t="s">
        <v>4115</v>
      </c>
      <c r="C843" s="95" t="s">
        <v>4116</v>
      </c>
      <c r="D843" s="95" t="s">
        <v>4117</v>
      </c>
      <c r="E843" s="96" t="s">
        <v>3552</v>
      </c>
      <c r="F843" s="97" t="s">
        <v>3540</v>
      </c>
    </row>
    <row r="844" spans="1:6" ht="27">
      <c r="A844" s="94" t="s">
        <v>3161</v>
      </c>
      <c r="B844" s="95" t="s">
        <v>4118</v>
      </c>
      <c r="C844" s="95" t="s">
        <v>4119</v>
      </c>
      <c r="D844" s="95" t="s">
        <v>4120</v>
      </c>
      <c r="E844" s="96" t="s">
        <v>3165</v>
      </c>
      <c r="F844" s="112" t="s">
        <v>4121</v>
      </c>
    </row>
    <row r="845" spans="1:6" ht="40.5">
      <c r="A845" s="94" t="s">
        <v>2154</v>
      </c>
      <c r="B845" s="95" t="s">
        <v>4122</v>
      </c>
      <c r="C845" s="95" t="s">
        <v>1169</v>
      </c>
      <c r="D845" s="96" t="s">
        <v>4123</v>
      </c>
      <c r="E845" s="96" t="s">
        <v>4124</v>
      </c>
      <c r="F845" s="97" t="s">
        <v>4125</v>
      </c>
    </row>
    <row r="846" spans="1:6" ht="27">
      <c r="A846" s="94" t="s">
        <v>2154</v>
      </c>
      <c r="B846" s="95" t="s">
        <v>4126</v>
      </c>
      <c r="C846" s="95" t="s">
        <v>1165</v>
      </c>
      <c r="D846" s="96" t="s">
        <v>4127</v>
      </c>
      <c r="E846" s="96" t="s">
        <v>4124</v>
      </c>
      <c r="F846" s="97" t="s">
        <v>4125</v>
      </c>
    </row>
    <row r="847" spans="1:6">
      <c r="A847" s="94" t="s">
        <v>1978</v>
      </c>
      <c r="B847" s="101" t="s">
        <v>4128</v>
      </c>
      <c r="C847" s="101" t="s">
        <v>4129</v>
      </c>
      <c r="D847" s="99" t="s">
        <v>1981</v>
      </c>
      <c r="E847" s="100" t="s">
        <v>1981</v>
      </c>
      <c r="F847" s="97"/>
    </row>
    <row r="848" spans="1:6">
      <c r="A848" s="94" t="s">
        <v>2154</v>
      </c>
      <c r="B848" s="95" t="s">
        <v>4130</v>
      </c>
      <c r="C848" s="95" t="s">
        <v>1166</v>
      </c>
      <c r="D848" s="95" t="s">
        <v>627</v>
      </c>
      <c r="E848" s="96" t="s">
        <v>4124</v>
      </c>
      <c r="F848" s="97" t="s">
        <v>4125</v>
      </c>
    </row>
    <row r="849" spans="1:6">
      <c r="A849" s="94" t="s">
        <v>2154</v>
      </c>
      <c r="B849" s="95" t="s">
        <v>4131</v>
      </c>
      <c r="C849" s="95" t="s">
        <v>1167</v>
      </c>
      <c r="D849" s="95" t="s">
        <v>741</v>
      </c>
      <c r="E849" s="96" t="s">
        <v>4124</v>
      </c>
      <c r="F849" s="97" t="s">
        <v>4125</v>
      </c>
    </row>
    <row r="850" spans="1:6" ht="81">
      <c r="A850" s="94" t="s">
        <v>2154</v>
      </c>
      <c r="B850" s="95" t="s">
        <v>4132</v>
      </c>
      <c r="C850" s="95" t="s">
        <v>1168</v>
      </c>
      <c r="D850" s="96" t="s">
        <v>4133</v>
      </c>
      <c r="E850" s="96" t="s">
        <v>4124</v>
      </c>
      <c r="F850" s="97" t="s">
        <v>4125</v>
      </c>
    </row>
    <row r="851" spans="1:6">
      <c r="A851" s="94" t="s">
        <v>1978</v>
      </c>
      <c r="B851" s="101" t="s">
        <v>4134</v>
      </c>
      <c r="C851" s="101" t="s">
        <v>4135</v>
      </c>
      <c r="D851" s="99" t="s">
        <v>1981</v>
      </c>
      <c r="E851" s="100" t="s">
        <v>1981</v>
      </c>
      <c r="F851" s="97"/>
    </row>
    <row r="852" spans="1:6">
      <c r="A852" s="94" t="s">
        <v>2154</v>
      </c>
      <c r="B852" s="95" t="s">
        <v>4136</v>
      </c>
      <c r="C852" s="95" t="s">
        <v>1181</v>
      </c>
      <c r="D852" s="95" t="s">
        <v>643</v>
      </c>
      <c r="E852" s="96" t="s">
        <v>4124</v>
      </c>
      <c r="F852" s="97" t="s">
        <v>4125</v>
      </c>
    </row>
    <row r="853" spans="1:6">
      <c r="A853" s="94" t="s">
        <v>2154</v>
      </c>
      <c r="B853" s="95" t="s">
        <v>4137</v>
      </c>
      <c r="C853" s="95" t="s">
        <v>4138</v>
      </c>
      <c r="D853" s="95" t="s">
        <v>4139</v>
      </c>
      <c r="E853" s="96" t="s">
        <v>4124</v>
      </c>
      <c r="F853" s="97" t="s">
        <v>4125</v>
      </c>
    </row>
    <row r="854" spans="1:6">
      <c r="A854" s="94" t="s">
        <v>2154</v>
      </c>
      <c r="B854" s="95" t="s">
        <v>4140</v>
      </c>
      <c r="C854" s="95" t="s">
        <v>4141</v>
      </c>
      <c r="D854" s="95" t="s">
        <v>4142</v>
      </c>
      <c r="E854" s="96" t="s">
        <v>4124</v>
      </c>
      <c r="F854" s="97" t="s">
        <v>4125</v>
      </c>
    </row>
    <row r="855" spans="1:6">
      <c r="A855" s="94" t="s">
        <v>2154</v>
      </c>
      <c r="B855" s="95" t="s">
        <v>4143</v>
      </c>
      <c r="C855" s="95" t="s">
        <v>4144</v>
      </c>
      <c r="D855" s="95" t="s">
        <v>4145</v>
      </c>
      <c r="E855" s="96" t="s">
        <v>4124</v>
      </c>
      <c r="F855" s="97" t="s">
        <v>4125</v>
      </c>
    </row>
    <row r="856" spans="1:6">
      <c r="A856" s="94" t="s">
        <v>2154</v>
      </c>
      <c r="B856" s="95" t="s">
        <v>4146</v>
      </c>
      <c r="C856" s="95" t="s">
        <v>4147</v>
      </c>
      <c r="D856" s="95" t="s">
        <v>4148</v>
      </c>
      <c r="E856" s="96" t="s">
        <v>4124</v>
      </c>
      <c r="F856" s="97" t="s">
        <v>4125</v>
      </c>
    </row>
    <row r="857" spans="1:6" ht="27">
      <c r="A857" s="94" t="s">
        <v>3161</v>
      </c>
      <c r="B857" s="95" t="s">
        <v>4149</v>
      </c>
      <c r="C857" s="95" t="s">
        <v>4150</v>
      </c>
      <c r="D857" s="95" t="s">
        <v>1978</v>
      </c>
      <c r="E857" s="96" t="s">
        <v>3165</v>
      </c>
      <c r="F857" s="112" t="s">
        <v>4151</v>
      </c>
    </row>
    <row r="858" spans="1:6" ht="81">
      <c r="A858" s="94" t="s">
        <v>2154</v>
      </c>
      <c r="B858" s="95" t="s">
        <v>4152</v>
      </c>
      <c r="C858" s="95" t="s">
        <v>1170</v>
      </c>
      <c r="D858" s="96" t="s">
        <v>4153</v>
      </c>
      <c r="E858" s="96" t="s">
        <v>4124</v>
      </c>
      <c r="F858" s="97" t="s">
        <v>4154</v>
      </c>
    </row>
    <row r="859" spans="1:6">
      <c r="A859" s="94" t="s">
        <v>2154</v>
      </c>
      <c r="B859" s="95" t="s">
        <v>4155</v>
      </c>
      <c r="C859" s="95" t="s">
        <v>1171</v>
      </c>
      <c r="D859" s="95" t="s">
        <v>634</v>
      </c>
      <c r="E859" s="96" t="s">
        <v>4124</v>
      </c>
      <c r="F859" s="97" t="s">
        <v>4154</v>
      </c>
    </row>
    <row r="860" spans="1:6">
      <c r="A860" s="94" t="s">
        <v>2154</v>
      </c>
      <c r="B860" s="95" t="s">
        <v>4156</v>
      </c>
      <c r="C860" s="95" t="s">
        <v>1172</v>
      </c>
      <c r="D860" s="95" t="s">
        <v>635</v>
      </c>
      <c r="E860" s="96" t="s">
        <v>4124</v>
      </c>
      <c r="F860" s="97" t="s">
        <v>4154</v>
      </c>
    </row>
    <row r="861" spans="1:6">
      <c r="A861" s="94" t="s">
        <v>2154</v>
      </c>
      <c r="B861" s="95" t="s">
        <v>4157</v>
      </c>
      <c r="C861" s="95" t="s">
        <v>4158</v>
      </c>
      <c r="D861" s="95" t="s">
        <v>4159</v>
      </c>
      <c r="E861" s="96" t="s">
        <v>4124</v>
      </c>
      <c r="F861" s="97" t="s">
        <v>4154</v>
      </c>
    </row>
    <row r="862" spans="1:6">
      <c r="A862" s="94" t="s">
        <v>2154</v>
      </c>
      <c r="B862" s="95" t="s">
        <v>4160</v>
      </c>
      <c r="C862" s="95" t="s">
        <v>4161</v>
      </c>
      <c r="D862" s="95" t="s">
        <v>4162</v>
      </c>
      <c r="E862" s="96" t="s">
        <v>4124</v>
      </c>
      <c r="F862" s="97" t="s">
        <v>4154</v>
      </c>
    </row>
    <row r="863" spans="1:6">
      <c r="A863" s="94" t="s">
        <v>2154</v>
      </c>
      <c r="B863" s="95" t="s">
        <v>4163</v>
      </c>
      <c r="C863" s="95" t="s">
        <v>4164</v>
      </c>
      <c r="D863" s="95" t="s">
        <v>4165</v>
      </c>
      <c r="E863" s="96" t="s">
        <v>4124</v>
      </c>
      <c r="F863" s="97" t="s">
        <v>4154</v>
      </c>
    </row>
    <row r="864" spans="1:6">
      <c r="A864" s="94" t="s">
        <v>2154</v>
      </c>
      <c r="B864" s="95" t="s">
        <v>4166</v>
      </c>
      <c r="C864" s="95" t="s">
        <v>4167</v>
      </c>
      <c r="D864" s="95" t="s">
        <v>4168</v>
      </c>
      <c r="E864" s="96" t="s">
        <v>4124</v>
      </c>
      <c r="F864" s="97" t="s">
        <v>4154</v>
      </c>
    </row>
    <row r="865" spans="1:6">
      <c r="A865" s="94" t="s">
        <v>2154</v>
      </c>
      <c r="B865" s="95" t="s">
        <v>4169</v>
      </c>
      <c r="C865" s="95" t="s">
        <v>4170</v>
      </c>
      <c r="D865" s="95" t="s">
        <v>4171</v>
      </c>
      <c r="E865" s="96" t="s">
        <v>4124</v>
      </c>
      <c r="F865" s="97" t="s">
        <v>4154</v>
      </c>
    </row>
    <row r="866" spans="1:6" ht="27">
      <c r="A866" s="94" t="s">
        <v>3161</v>
      </c>
      <c r="B866" s="95" t="s">
        <v>4172</v>
      </c>
      <c r="C866" s="95" t="s">
        <v>4173</v>
      </c>
      <c r="D866" s="95" t="s">
        <v>1978</v>
      </c>
      <c r="E866" s="96" t="s">
        <v>3165</v>
      </c>
      <c r="F866" s="112" t="s">
        <v>4174</v>
      </c>
    </row>
    <row r="867" spans="1:6" ht="27">
      <c r="A867" s="94" t="s">
        <v>3548</v>
      </c>
      <c r="B867" s="95" t="s">
        <v>4175</v>
      </c>
      <c r="C867" s="95" t="s">
        <v>1113</v>
      </c>
      <c r="D867" s="96" t="s">
        <v>4176</v>
      </c>
      <c r="E867" s="96" t="s">
        <v>3552</v>
      </c>
      <c r="F867" s="97" t="s">
        <v>3540</v>
      </c>
    </row>
    <row r="868" spans="1:6">
      <c r="A868" s="94" t="s">
        <v>3548</v>
      </c>
      <c r="B868" s="95" t="s">
        <v>4177</v>
      </c>
      <c r="C868" s="95" t="s">
        <v>4178</v>
      </c>
      <c r="D868" s="95" t="s">
        <v>4179</v>
      </c>
      <c r="E868" s="96" t="s">
        <v>3552</v>
      </c>
      <c r="F868" s="97" t="s">
        <v>3540</v>
      </c>
    </row>
    <row r="869" spans="1:6">
      <c r="A869" s="94" t="s">
        <v>3548</v>
      </c>
      <c r="B869" s="95" t="s">
        <v>4180</v>
      </c>
      <c r="C869" s="95" t="s">
        <v>4181</v>
      </c>
      <c r="D869" s="95" t="s">
        <v>4182</v>
      </c>
      <c r="E869" s="96" t="s">
        <v>3552</v>
      </c>
      <c r="F869" s="97" t="s">
        <v>3540</v>
      </c>
    </row>
    <row r="870" spans="1:6">
      <c r="A870" s="94" t="s">
        <v>3548</v>
      </c>
      <c r="B870" s="95" t="s">
        <v>4183</v>
      </c>
      <c r="C870" s="95" t="s">
        <v>4184</v>
      </c>
      <c r="D870" s="95" t="s">
        <v>4185</v>
      </c>
      <c r="E870" s="96" t="s">
        <v>3552</v>
      </c>
      <c r="F870" s="97" t="s">
        <v>3540</v>
      </c>
    </row>
    <row r="871" spans="1:6">
      <c r="A871" s="94" t="s">
        <v>3548</v>
      </c>
      <c r="B871" s="95" t="s">
        <v>4186</v>
      </c>
      <c r="C871" s="95" t="s">
        <v>4187</v>
      </c>
      <c r="D871" s="95" t="s">
        <v>4188</v>
      </c>
      <c r="E871" s="96" t="s">
        <v>3552</v>
      </c>
      <c r="F871" s="97" t="s">
        <v>3540</v>
      </c>
    </row>
    <row r="872" spans="1:6">
      <c r="A872" s="94" t="s">
        <v>3548</v>
      </c>
      <c r="B872" s="95" t="s">
        <v>4189</v>
      </c>
      <c r="C872" s="95" t="s">
        <v>4190</v>
      </c>
      <c r="D872" s="95" t="s">
        <v>4191</v>
      </c>
      <c r="E872" s="96" t="s">
        <v>3552</v>
      </c>
      <c r="F872" s="97" t="s">
        <v>3540</v>
      </c>
    </row>
    <row r="873" spans="1:6">
      <c r="A873" s="94" t="s">
        <v>1978</v>
      </c>
      <c r="B873" s="101" t="s">
        <v>4192</v>
      </c>
      <c r="C873" s="101" t="s">
        <v>4193</v>
      </c>
      <c r="D873" s="99" t="s">
        <v>1981</v>
      </c>
      <c r="E873" s="100" t="s">
        <v>1981</v>
      </c>
      <c r="F873" s="97"/>
    </row>
    <row r="874" spans="1:6">
      <c r="A874" s="94" t="s">
        <v>3535</v>
      </c>
      <c r="B874" s="95" t="s">
        <v>4194</v>
      </c>
      <c r="C874" s="95" t="s">
        <v>1285</v>
      </c>
      <c r="D874" s="95" t="s">
        <v>559</v>
      </c>
      <c r="E874" s="96" t="s">
        <v>3552</v>
      </c>
      <c r="F874" s="97" t="s">
        <v>3540</v>
      </c>
    </row>
    <row r="875" spans="1:6">
      <c r="A875" s="94" t="s">
        <v>3535</v>
      </c>
      <c r="B875" s="95" t="s">
        <v>4195</v>
      </c>
      <c r="C875" s="95" t="s">
        <v>4196</v>
      </c>
      <c r="D875" s="95" t="s">
        <v>1978</v>
      </c>
      <c r="E875" s="96" t="s">
        <v>3552</v>
      </c>
      <c r="F875" s="97" t="s">
        <v>3540</v>
      </c>
    </row>
    <row r="876" spans="1:6">
      <c r="A876" s="94" t="s">
        <v>3535</v>
      </c>
      <c r="B876" s="95" t="s">
        <v>4197</v>
      </c>
      <c r="C876" s="95" t="s">
        <v>4198</v>
      </c>
      <c r="D876" s="95" t="s">
        <v>1978</v>
      </c>
      <c r="E876" s="96" t="s">
        <v>3552</v>
      </c>
      <c r="F876" s="97" t="s">
        <v>3540</v>
      </c>
    </row>
    <row r="877" spans="1:6">
      <c r="A877" s="94" t="s">
        <v>3535</v>
      </c>
      <c r="B877" s="95" t="s">
        <v>4199</v>
      </c>
      <c r="C877" s="95" t="s">
        <v>4200</v>
      </c>
      <c r="D877" s="95" t="s">
        <v>1978</v>
      </c>
      <c r="E877" s="96" t="s">
        <v>3552</v>
      </c>
      <c r="F877" s="97" t="s">
        <v>3540</v>
      </c>
    </row>
    <row r="878" spans="1:6">
      <c r="A878" s="94" t="s">
        <v>3535</v>
      </c>
      <c r="B878" s="95" t="s">
        <v>4201</v>
      </c>
      <c r="C878" s="95" t="s">
        <v>4202</v>
      </c>
      <c r="D878" s="95" t="s">
        <v>1978</v>
      </c>
      <c r="E878" s="96" t="s">
        <v>3552</v>
      </c>
      <c r="F878" s="97" t="s">
        <v>3540</v>
      </c>
    </row>
    <row r="879" spans="1:6">
      <c r="A879" s="94" t="s">
        <v>3535</v>
      </c>
      <c r="B879" s="95" t="s">
        <v>4203</v>
      </c>
      <c r="C879" s="95" t="s">
        <v>4204</v>
      </c>
      <c r="D879" s="95" t="s">
        <v>1978</v>
      </c>
      <c r="E879" s="96" t="s">
        <v>3552</v>
      </c>
      <c r="F879" s="97" t="s">
        <v>3540</v>
      </c>
    </row>
    <row r="880" spans="1:6" ht="27">
      <c r="A880" s="94" t="s">
        <v>3161</v>
      </c>
      <c r="B880" s="95" t="s">
        <v>4205</v>
      </c>
      <c r="C880" s="95" t="s">
        <v>4206</v>
      </c>
      <c r="D880" s="95" t="s">
        <v>1978</v>
      </c>
      <c r="E880" s="96" t="s">
        <v>3165</v>
      </c>
      <c r="F880" s="112" t="s">
        <v>4207</v>
      </c>
    </row>
    <row r="881" spans="1:6" ht="24">
      <c r="A881" s="102" t="s">
        <v>1978</v>
      </c>
      <c r="B881" s="113" t="s">
        <v>4208</v>
      </c>
      <c r="C881" s="113" t="s">
        <v>4209</v>
      </c>
      <c r="D881" s="103" t="s">
        <v>1978</v>
      </c>
      <c r="E881" s="104" t="s">
        <v>1978</v>
      </c>
      <c r="F881" s="116" t="s">
        <v>4210</v>
      </c>
    </row>
    <row r="882" spans="1:6" ht="54">
      <c r="A882" s="102" t="s">
        <v>1978</v>
      </c>
      <c r="B882" s="103" t="s">
        <v>4211</v>
      </c>
      <c r="C882" s="103" t="s">
        <v>4212</v>
      </c>
      <c r="D882" s="104" t="s">
        <v>4213</v>
      </c>
      <c r="E882" s="104" t="s">
        <v>1978</v>
      </c>
      <c r="F882" s="116" t="s">
        <v>4210</v>
      </c>
    </row>
    <row r="883" spans="1:6">
      <c r="A883" s="102" t="s">
        <v>1978</v>
      </c>
      <c r="B883" s="103" t="s">
        <v>4214</v>
      </c>
      <c r="C883" s="103" t="s">
        <v>1322</v>
      </c>
      <c r="D883" s="104" t="s">
        <v>4215</v>
      </c>
      <c r="E883" s="104" t="s">
        <v>1978</v>
      </c>
      <c r="F883" s="116" t="s">
        <v>4210</v>
      </c>
    </row>
    <row r="884" spans="1:6">
      <c r="A884" s="102" t="s">
        <v>1978</v>
      </c>
      <c r="B884" s="103" t="s">
        <v>4216</v>
      </c>
      <c r="C884" s="103" t="s">
        <v>1323</v>
      </c>
      <c r="D884" s="104" t="s">
        <v>856</v>
      </c>
      <c r="E884" s="104" t="s">
        <v>1978</v>
      </c>
      <c r="F884" s="116" t="s">
        <v>4210</v>
      </c>
    </row>
    <row r="885" spans="1:6">
      <c r="A885" s="102" t="s">
        <v>1978</v>
      </c>
      <c r="B885" s="103" t="s">
        <v>4217</v>
      </c>
      <c r="C885" s="103" t="s">
        <v>1357</v>
      </c>
      <c r="D885" s="104" t="s">
        <v>917</v>
      </c>
      <c r="E885" s="104" t="s">
        <v>1978</v>
      </c>
      <c r="F885" s="116" t="s">
        <v>4210</v>
      </c>
    </row>
    <row r="886" spans="1:6">
      <c r="A886" s="102" t="s">
        <v>1978</v>
      </c>
      <c r="B886" s="103" t="s">
        <v>4218</v>
      </c>
      <c r="C886" s="103" t="s">
        <v>1324</v>
      </c>
      <c r="D886" s="104" t="s">
        <v>858</v>
      </c>
      <c r="E886" s="104" t="s">
        <v>1978</v>
      </c>
      <c r="F886" s="116" t="s">
        <v>4210</v>
      </c>
    </row>
    <row r="887" spans="1:6">
      <c r="A887" s="102" t="s">
        <v>1978</v>
      </c>
      <c r="B887" s="103" t="s">
        <v>4219</v>
      </c>
      <c r="C887" s="103" t="s">
        <v>1325</v>
      </c>
      <c r="D887" s="104" t="s">
        <v>860</v>
      </c>
      <c r="E887" s="104" t="s">
        <v>1978</v>
      </c>
      <c r="F887" s="116" t="s">
        <v>4210</v>
      </c>
    </row>
    <row r="888" spans="1:6">
      <c r="A888" s="102" t="s">
        <v>1978</v>
      </c>
      <c r="B888" s="103" t="s">
        <v>4220</v>
      </c>
      <c r="C888" s="103" t="s">
        <v>1326</v>
      </c>
      <c r="D888" s="103" t="s">
        <v>862</v>
      </c>
      <c r="E888" s="104" t="s">
        <v>1978</v>
      </c>
      <c r="F888" s="116" t="s">
        <v>4210</v>
      </c>
    </row>
    <row r="889" spans="1:6">
      <c r="A889" s="102" t="s">
        <v>1978</v>
      </c>
      <c r="B889" s="117" t="s">
        <v>4221</v>
      </c>
      <c r="C889" s="117" t="s">
        <v>4222</v>
      </c>
      <c r="D889" s="103" t="s">
        <v>4223</v>
      </c>
      <c r="E889" s="104" t="s">
        <v>1978</v>
      </c>
      <c r="F889" s="116" t="s">
        <v>4210</v>
      </c>
    </row>
    <row r="890" spans="1:6">
      <c r="A890" s="102" t="s">
        <v>1978</v>
      </c>
      <c r="B890" s="117" t="s">
        <v>4224</v>
      </c>
      <c r="C890" s="117" t="s">
        <v>4225</v>
      </c>
      <c r="D890" s="103" t="s">
        <v>4223</v>
      </c>
      <c r="E890" s="104" t="s">
        <v>1978</v>
      </c>
      <c r="F890" s="116" t="s">
        <v>4210</v>
      </c>
    </row>
    <row r="891" spans="1:6">
      <c r="A891" s="102" t="s">
        <v>1978</v>
      </c>
      <c r="B891" s="103" t="s">
        <v>4226</v>
      </c>
      <c r="C891" s="103" t="s">
        <v>1327</v>
      </c>
      <c r="D891" s="103" t="s">
        <v>864</v>
      </c>
      <c r="E891" s="104" t="s">
        <v>1978</v>
      </c>
      <c r="F891" s="116" t="s">
        <v>4210</v>
      </c>
    </row>
    <row r="892" spans="1:6">
      <c r="A892" s="102" t="s">
        <v>1978</v>
      </c>
      <c r="B892" s="103" t="s">
        <v>4227</v>
      </c>
      <c r="C892" s="103" t="s">
        <v>1328</v>
      </c>
      <c r="D892" s="103" t="s">
        <v>866</v>
      </c>
      <c r="E892" s="104" t="s">
        <v>1978</v>
      </c>
      <c r="F892" s="116" t="s">
        <v>4210</v>
      </c>
    </row>
    <row r="893" spans="1:6">
      <c r="A893" s="102" t="s">
        <v>1978</v>
      </c>
      <c r="B893" s="103" t="s">
        <v>4228</v>
      </c>
      <c r="C893" s="103" t="s">
        <v>1329</v>
      </c>
      <c r="D893" s="103" t="s">
        <v>869</v>
      </c>
      <c r="E893" s="104" t="s">
        <v>1978</v>
      </c>
      <c r="F893" s="116" t="s">
        <v>4210</v>
      </c>
    </row>
    <row r="894" spans="1:6">
      <c r="A894" s="102" t="s">
        <v>1978</v>
      </c>
      <c r="B894" s="103" t="s">
        <v>4229</v>
      </c>
      <c r="C894" s="103" t="s">
        <v>1330</v>
      </c>
      <c r="D894" s="103" t="s">
        <v>871</v>
      </c>
      <c r="E894" s="104" t="s">
        <v>1978</v>
      </c>
      <c r="F894" s="116" t="s">
        <v>4210</v>
      </c>
    </row>
    <row r="895" spans="1:6">
      <c r="A895" s="102" t="s">
        <v>1978</v>
      </c>
      <c r="B895" s="103" t="s">
        <v>4230</v>
      </c>
      <c r="C895" s="103" t="s">
        <v>4231</v>
      </c>
      <c r="D895" s="103" t="s">
        <v>4232</v>
      </c>
      <c r="E895" s="104" t="s">
        <v>1978</v>
      </c>
      <c r="F895" s="116" t="s">
        <v>4210</v>
      </c>
    </row>
    <row r="896" spans="1:6">
      <c r="A896" s="102" t="s">
        <v>1978</v>
      </c>
      <c r="B896" s="103" t="s">
        <v>4233</v>
      </c>
      <c r="C896" s="103" t="s">
        <v>4234</v>
      </c>
      <c r="D896" s="103" t="s">
        <v>4235</v>
      </c>
      <c r="E896" s="104" t="s">
        <v>1978</v>
      </c>
      <c r="F896" s="116" t="s">
        <v>4210</v>
      </c>
    </row>
    <row r="897" spans="1:6">
      <c r="A897" s="102" t="s">
        <v>1978</v>
      </c>
      <c r="B897" s="103" t="s">
        <v>4236</v>
      </c>
      <c r="C897" s="103" t="s">
        <v>4237</v>
      </c>
      <c r="D897" s="103" t="s">
        <v>4238</v>
      </c>
      <c r="E897" s="104" t="s">
        <v>1978</v>
      </c>
      <c r="F897" s="116" t="s">
        <v>4210</v>
      </c>
    </row>
    <row r="898" spans="1:6">
      <c r="A898" s="102" t="s">
        <v>1978</v>
      </c>
      <c r="B898" s="103" t="s">
        <v>4239</v>
      </c>
      <c r="C898" s="103" t="s">
        <v>4240</v>
      </c>
      <c r="D898" s="103" t="s">
        <v>4241</v>
      </c>
      <c r="E898" s="104" t="s">
        <v>1978</v>
      </c>
      <c r="F898" s="116" t="s">
        <v>4210</v>
      </c>
    </row>
    <row r="899" spans="1:6">
      <c r="A899" s="102" t="s">
        <v>1978</v>
      </c>
      <c r="B899" s="103" t="s">
        <v>4242</v>
      </c>
      <c r="C899" s="103" t="s">
        <v>4243</v>
      </c>
      <c r="D899" s="103" t="s">
        <v>4244</v>
      </c>
      <c r="E899" s="104" t="s">
        <v>1978</v>
      </c>
      <c r="F899" s="116" t="s">
        <v>4210</v>
      </c>
    </row>
    <row r="900" spans="1:6">
      <c r="A900" s="102" t="s">
        <v>1978</v>
      </c>
      <c r="B900" s="103" t="s">
        <v>4245</v>
      </c>
      <c r="C900" s="103" t="s">
        <v>4246</v>
      </c>
      <c r="D900" s="103" t="s">
        <v>4247</v>
      </c>
      <c r="E900" s="104" t="s">
        <v>1978</v>
      </c>
      <c r="F900" s="116" t="s">
        <v>4210</v>
      </c>
    </row>
    <row r="901" spans="1:6">
      <c r="A901" s="102" t="s">
        <v>1978</v>
      </c>
      <c r="B901" s="117" t="s">
        <v>4248</v>
      </c>
      <c r="C901" s="117" t="s">
        <v>4249</v>
      </c>
      <c r="D901" s="103" t="s">
        <v>4223</v>
      </c>
      <c r="E901" s="104" t="s">
        <v>1978</v>
      </c>
      <c r="F901" s="116" t="s">
        <v>4210</v>
      </c>
    </row>
    <row r="902" spans="1:6">
      <c r="A902" s="102" t="s">
        <v>1978</v>
      </c>
      <c r="B902" s="117" t="s">
        <v>4250</v>
      </c>
      <c r="C902" s="117" t="s">
        <v>4251</v>
      </c>
      <c r="D902" s="103" t="s">
        <v>4223</v>
      </c>
      <c r="E902" s="104" t="s">
        <v>1978</v>
      </c>
      <c r="F902" s="116" t="s">
        <v>4210</v>
      </c>
    </row>
    <row r="903" spans="1:6">
      <c r="A903" s="102" t="s">
        <v>1978</v>
      </c>
      <c r="B903" s="117" t="s">
        <v>4252</v>
      </c>
      <c r="C903" s="117" t="s">
        <v>4253</v>
      </c>
      <c r="D903" s="103" t="s">
        <v>4223</v>
      </c>
      <c r="E903" s="104" t="s">
        <v>1978</v>
      </c>
      <c r="F903" s="116" t="s">
        <v>4210</v>
      </c>
    </row>
    <row r="904" spans="1:6">
      <c r="A904" s="102" t="s">
        <v>1978</v>
      </c>
      <c r="B904" s="117" t="s">
        <v>4254</v>
      </c>
      <c r="C904" s="117" t="s">
        <v>4255</v>
      </c>
      <c r="D904" s="103" t="s">
        <v>4223</v>
      </c>
      <c r="E904" s="104" t="s">
        <v>1978</v>
      </c>
      <c r="F904" s="116" t="s">
        <v>4210</v>
      </c>
    </row>
    <row r="905" spans="1:6">
      <c r="A905" s="102" t="s">
        <v>1978</v>
      </c>
      <c r="B905" s="103" t="s">
        <v>4256</v>
      </c>
      <c r="C905" s="103" t="s">
        <v>4257</v>
      </c>
      <c r="D905" s="103" t="s">
        <v>4258</v>
      </c>
      <c r="E905" s="104" t="s">
        <v>1978</v>
      </c>
      <c r="F905" s="116" t="s">
        <v>4210</v>
      </c>
    </row>
    <row r="906" spans="1:6">
      <c r="A906" s="102" t="s">
        <v>1978</v>
      </c>
      <c r="B906" s="103" t="s">
        <v>4259</v>
      </c>
      <c r="C906" s="103" t="s">
        <v>4260</v>
      </c>
      <c r="D906" s="103" t="s">
        <v>4261</v>
      </c>
      <c r="E906" s="104" t="s">
        <v>1978</v>
      </c>
      <c r="F906" s="116" t="s">
        <v>4210</v>
      </c>
    </row>
    <row r="907" spans="1:6">
      <c r="A907" s="102" t="s">
        <v>1978</v>
      </c>
      <c r="B907" s="103" t="s">
        <v>4262</v>
      </c>
      <c r="C907" s="103" t="s">
        <v>4263</v>
      </c>
      <c r="D907" s="103" t="s">
        <v>4264</v>
      </c>
      <c r="E907" s="104" t="s">
        <v>1978</v>
      </c>
      <c r="F907" s="116" t="s">
        <v>4210</v>
      </c>
    </row>
    <row r="908" spans="1:6">
      <c r="A908" s="102" t="s">
        <v>1978</v>
      </c>
      <c r="B908" s="103" t="s">
        <v>4265</v>
      </c>
      <c r="C908" s="103" t="s">
        <v>4266</v>
      </c>
      <c r="D908" s="103" t="s">
        <v>4267</v>
      </c>
      <c r="E908" s="104" t="s">
        <v>1978</v>
      </c>
      <c r="F908" s="116" t="s">
        <v>4210</v>
      </c>
    </row>
    <row r="909" spans="1:6">
      <c r="A909" s="102" t="s">
        <v>1978</v>
      </c>
      <c r="B909" s="117" t="s">
        <v>4268</v>
      </c>
      <c r="C909" s="117" t="s">
        <v>4269</v>
      </c>
      <c r="D909" s="103" t="s">
        <v>4223</v>
      </c>
      <c r="E909" s="104" t="s">
        <v>1978</v>
      </c>
      <c r="F909" s="116" t="s">
        <v>4210</v>
      </c>
    </row>
    <row r="910" spans="1:6">
      <c r="A910" s="102" t="s">
        <v>1978</v>
      </c>
      <c r="B910" s="103" t="s">
        <v>4270</v>
      </c>
      <c r="C910" s="103" t="s">
        <v>4271</v>
      </c>
      <c r="D910" s="103" t="s">
        <v>4272</v>
      </c>
      <c r="E910" s="104" t="s">
        <v>1978</v>
      </c>
      <c r="F910" s="116" t="s">
        <v>4210</v>
      </c>
    </row>
    <row r="911" spans="1:6">
      <c r="A911" s="102" t="s">
        <v>1978</v>
      </c>
      <c r="B911" s="103" t="s">
        <v>4273</v>
      </c>
      <c r="C911" s="103" t="s">
        <v>4274</v>
      </c>
      <c r="D911" s="103" t="s">
        <v>4275</v>
      </c>
      <c r="E911" s="104" t="s">
        <v>1978</v>
      </c>
      <c r="F911" s="116" t="s">
        <v>4210</v>
      </c>
    </row>
    <row r="912" spans="1:6">
      <c r="A912" s="102" t="s">
        <v>1978</v>
      </c>
      <c r="B912" s="117" t="s">
        <v>4276</v>
      </c>
      <c r="C912" s="117" t="s">
        <v>4277</v>
      </c>
      <c r="D912" s="103" t="s">
        <v>4223</v>
      </c>
      <c r="E912" s="104" t="s">
        <v>1978</v>
      </c>
      <c r="F912" s="116" t="s">
        <v>4210</v>
      </c>
    </row>
    <row r="913" spans="1:6">
      <c r="A913" s="102" t="s">
        <v>1978</v>
      </c>
      <c r="B913" s="103" t="s">
        <v>4278</v>
      </c>
      <c r="C913" s="103" t="s">
        <v>4279</v>
      </c>
      <c r="D913" s="103" t="s">
        <v>4280</v>
      </c>
      <c r="E913" s="104" t="s">
        <v>1978</v>
      </c>
      <c r="F913" s="116" t="s">
        <v>4210</v>
      </c>
    </row>
    <row r="914" spans="1:6">
      <c r="A914" s="102" t="s">
        <v>1978</v>
      </c>
      <c r="B914" s="103" t="s">
        <v>4281</v>
      </c>
      <c r="C914" s="103" t="s">
        <v>4282</v>
      </c>
      <c r="D914" s="103" t="s">
        <v>4283</v>
      </c>
      <c r="E914" s="104" t="s">
        <v>1978</v>
      </c>
      <c r="F914" s="116" t="s">
        <v>4210</v>
      </c>
    </row>
    <row r="915" spans="1:6">
      <c r="A915" s="102" t="s">
        <v>1978</v>
      </c>
      <c r="B915" s="117" t="s">
        <v>4284</v>
      </c>
      <c r="C915" s="117" t="s">
        <v>4285</v>
      </c>
      <c r="D915" s="103" t="s">
        <v>4223</v>
      </c>
      <c r="E915" s="104" t="s">
        <v>1978</v>
      </c>
      <c r="F915" s="116" t="s">
        <v>4210</v>
      </c>
    </row>
    <row r="916" spans="1:6">
      <c r="A916" s="102" t="s">
        <v>1978</v>
      </c>
      <c r="B916" s="103" t="s">
        <v>4286</v>
      </c>
      <c r="C916" s="103" t="s">
        <v>4287</v>
      </c>
      <c r="D916" s="103" t="s">
        <v>4288</v>
      </c>
      <c r="E916" s="104" t="s">
        <v>1978</v>
      </c>
      <c r="F916" s="116" t="s">
        <v>4210</v>
      </c>
    </row>
    <row r="917" spans="1:6">
      <c r="A917" s="102" t="s">
        <v>1978</v>
      </c>
      <c r="B917" s="117" t="s">
        <v>4289</v>
      </c>
      <c r="C917" s="117" t="s">
        <v>4290</v>
      </c>
      <c r="D917" s="103" t="s">
        <v>4223</v>
      </c>
      <c r="E917" s="104" t="s">
        <v>1978</v>
      </c>
      <c r="F917" s="116" t="s">
        <v>4210</v>
      </c>
    </row>
    <row r="918" spans="1:6">
      <c r="A918" s="102" t="s">
        <v>1978</v>
      </c>
      <c r="B918" s="117" t="s">
        <v>4291</v>
      </c>
      <c r="C918" s="117" t="s">
        <v>4292</v>
      </c>
      <c r="D918" s="103" t="s">
        <v>4223</v>
      </c>
      <c r="E918" s="104" t="s">
        <v>1978</v>
      </c>
      <c r="F918" s="116" t="s">
        <v>4210</v>
      </c>
    </row>
    <row r="919" spans="1:6">
      <c r="A919" s="102" t="s">
        <v>1978</v>
      </c>
      <c r="B919" s="117" t="s">
        <v>4293</v>
      </c>
      <c r="C919" s="117" t="s">
        <v>4294</v>
      </c>
      <c r="D919" s="103" t="s">
        <v>4223</v>
      </c>
      <c r="E919" s="104" t="s">
        <v>1978</v>
      </c>
      <c r="F919" s="116" t="s">
        <v>4210</v>
      </c>
    </row>
    <row r="920" spans="1:6">
      <c r="A920" s="102" t="s">
        <v>1978</v>
      </c>
      <c r="B920" s="117" t="s">
        <v>4295</v>
      </c>
      <c r="C920" s="117" t="s">
        <v>4296</v>
      </c>
      <c r="D920" s="103" t="s">
        <v>4223</v>
      </c>
      <c r="E920" s="104" t="s">
        <v>1978</v>
      </c>
      <c r="F920" s="116" t="s">
        <v>4210</v>
      </c>
    </row>
    <row r="921" spans="1:6">
      <c r="A921" s="102" t="s">
        <v>1978</v>
      </c>
      <c r="B921" s="103" t="s">
        <v>4297</v>
      </c>
      <c r="C921" s="103" t="s">
        <v>4298</v>
      </c>
      <c r="D921" s="103" t="s">
        <v>4299</v>
      </c>
      <c r="E921" s="104" t="s">
        <v>1978</v>
      </c>
      <c r="F921" s="116" t="s">
        <v>4210</v>
      </c>
    </row>
    <row r="922" spans="1:6">
      <c r="A922" s="102" t="s">
        <v>1978</v>
      </c>
      <c r="B922" s="103" t="s">
        <v>4300</v>
      </c>
      <c r="C922" s="103" t="s">
        <v>4301</v>
      </c>
      <c r="D922" s="103" t="s">
        <v>4302</v>
      </c>
      <c r="E922" s="104" t="s">
        <v>1978</v>
      </c>
      <c r="F922" s="116" t="s">
        <v>4210</v>
      </c>
    </row>
    <row r="923" spans="1:6" ht="27">
      <c r="A923" s="102" t="s">
        <v>1978</v>
      </c>
      <c r="B923" s="103" t="s">
        <v>4303</v>
      </c>
      <c r="C923" s="103" t="s">
        <v>4304</v>
      </c>
      <c r="D923" s="104" t="s">
        <v>4305</v>
      </c>
      <c r="E923" s="104" t="s">
        <v>1978</v>
      </c>
      <c r="F923" s="116" t="s">
        <v>4210</v>
      </c>
    </row>
    <row r="924" spans="1:6">
      <c r="A924" s="102" t="s">
        <v>1978</v>
      </c>
      <c r="B924" s="103" t="s">
        <v>4306</v>
      </c>
      <c r="C924" s="103" t="s">
        <v>4307</v>
      </c>
      <c r="D924" s="103" t="s">
        <v>4308</v>
      </c>
      <c r="E924" s="104" t="s">
        <v>1978</v>
      </c>
      <c r="F924" s="116" t="s">
        <v>4210</v>
      </c>
    </row>
    <row r="925" spans="1:6">
      <c r="A925" s="102" t="s">
        <v>1978</v>
      </c>
      <c r="B925" s="103" t="s">
        <v>4309</v>
      </c>
      <c r="C925" s="103" t="s">
        <v>4310</v>
      </c>
      <c r="D925" s="103" t="s">
        <v>4311</v>
      </c>
      <c r="E925" s="104" t="s">
        <v>1978</v>
      </c>
      <c r="F925" s="116" t="s">
        <v>4210</v>
      </c>
    </row>
    <row r="926" spans="1:6">
      <c r="A926" s="102" t="s">
        <v>1978</v>
      </c>
      <c r="B926" s="103" t="s">
        <v>4312</v>
      </c>
      <c r="C926" s="103" t="s">
        <v>4313</v>
      </c>
      <c r="D926" s="103" t="s">
        <v>4314</v>
      </c>
      <c r="E926" s="104" t="s">
        <v>1978</v>
      </c>
      <c r="F926" s="116" t="s">
        <v>4210</v>
      </c>
    </row>
    <row r="927" spans="1:6">
      <c r="A927" s="102" t="s">
        <v>1978</v>
      </c>
      <c r="B927" s="103" t="s">
        <v>4315</v>
      </c>
      <c r="C927" s="103" t="s">
        <v>4316</v>
      </c>
      <c r="D927" s="103" t="s">
        <v>4317</v>
      </c>
      <c r="E927" s="104" t="s">
        <v>1978</v>
      </c>
      <c r="F927" s="116" t="s">
        <v>4210</v>
      </c>
    </row>
    <row r="928" spans="1:6">
      <c r="A928" s="102" t="s">
        <v>1978</v>
      </c>
      <c r="B928" s="103" t="s">
        <v>4318</v>
      </c>
      <c r="C928" s="103" t="s">
        <v>4319</v>
      </c>
      <c r="D928" s="103" t="s">
        <v>4320</v>
      </c>
      <c r="E928" s="104" t="s">
        <v>1978</v>
      </c>
      <c r="F928" s="116" t="s">
        <v>4210</v>
      </c>
    </row>
    <row r="929" spans="1:6">
      <c r="A929" s="102" t="s">
        <v>1978</v>
      </c>
      <c r="B929" s="103" t="s">
        <v>4321</v>
      </c>
      <c r="C929" s="103" t="s">
        <v>4322</v>
      </c>
      <c r="D929" s="103" t="s">
        <v>4323</v>
      </c>
      <c r="E929" s="104" t="s">
        <v>1978</v>
      </c>
      <c r="F929" s="116" t="s">
        <v>4210</v>
      </c>
    </row>
    <row r="930" spans="1:6">
      <c r="A930" s="102" t="s">
        <v>1978</v>
      </c>
      <c r="B930" s="103" t="s">
        <v>4324</v>
      </c>
      <c r="C930" s="103" t="s">
        <v>4325</v>
      </c>
      <c r="D930" s="103" t="s">
        <v>873</v>
      </c>
      <c r="E930" s="104" t="s">
        <v>1978</v>
      </c>
      <c r="F930" s="116" t="s">
        <v>4210</v>
      </c>
    </row>
    <row r="931" spans="1:6">
      <c r="A931" s="102" t="s">
        <v>1978</v>
      </c>
      <c r="B931" s="103" t="s">
        <v>4326</v>
      </c>
      <c r="C931" s="103" t="s">
        <v>4327</v>
      </c>
      <c r="D931" s="103" t="s">
        <v>4328</v>
      </c>
      <c r="E931" s="104" t="s">
        <v>1978</v>
      </c>
      <c r="F931" s="116" t="s">
        <v>4210</v>
      </c>
    </row>
    <row r="932" spans="1:6">
      <c r="A932" s="102" t="s">
        <v>1978</v>
      </c>
      <c r="B932" s="103" t="s">
        <v>4329</v>
      </c>
      <c r="C932" s="103" t="s">
        <v>1332</v>
      </c>
      <c r="D932" s="103" t="s">
        <v>875</v>
      </c>
      <c r="E932" s="104" t="s">
        <v>1978</v>
      </c>
      <c r="F932" s="116" t="s">
        <v>4210</v>
      </c>
    </row>
    <row r="933" spans="1:6">
      <c r="A933" s="102" t="s">
        <v>1978</v>
      </c>
      <c r="B933" s="103" t="s">
        <v>4330</v>
      </c>
      <c r="C933" s="103" t="s">
        <v>1333</v>
      </c>
      <c r="D933" s="103" t="s">
        <v>877</v>
      </c>
      <c r="E933" s="104" t="s">
        <v>1978</v>
      </c>
      <c r="F933" s="116" t="s">
        <v>4210</v>
      </c>
    </row>
    <row r="934" spans="1:6">
      <c r="A934" s="102" t="s">
        <v>1978</v>
      </c>
      <c r="B934" s="103" t="s">
        <v>4331</v>
      </c>
      <c r="C934" s="103" t="s">
        <v>1334</v>
      </c>
      <c r="D934" s="103" t="s">
        <v>879</v>
      </c>
      <c r="E934" s="104" t="s">
        <v>1978</v>
      </c>
      <c r="F934" s="116" t="s">
        <v>4210</v>
      </c>
    </row>
    <row r="935" spans="1:6">
      <c r="A935" s="102" t="s">
        <v>1978</v>
      </c>
      <c r="B935" s="103" t="s">
        <v>4332</v>
      </c>
      <c r="C935" s="103" t="s">
        <v>4333</v>
      </c>
      <c r="D935" s="103" t="s">
        <v>4334</v>
      </c>
      <c r="E935" s="104" t="s">
        <v>1978</v>
      </c>
      <c r="F935" s="116" t="s">
        <v>4210</v>
      </c>
    </row>
    <row r="936" spans="1:6">
      <c r="A936" s="102" t="s">
        <v>1978</v>
      </c>
      <c r="B936" s="103" t="s">
        <v>4335</v>
      </c>
      <c r="C936" s="103" t="s">
        <v>1335</v>
      </c>
      <c r="D936" s="103" t="s">
        <v>881</v>
      </c>
      <c r="E936" s="104" t="s">
        <v>1978</v>
      </c>
      <c r="F936" s="116" t="s">
        <v>4210</v>
      </c>
    </row>
    <row r="937" spans="1:6">
      <c r="A937" s="102" t="s">
        <v>1978</v>
      </c>
      <c r="B937" s="103" t="s">
        <v>4336</v>
      </c>
      <c r="C937" s="103" t="s">
        <v>4337</v>
      </c>
      <c r="D937" s="103" t="s">
        <v>4338</v>
      </c>
      <c r="E937" s="104" t="s">
        <v>1978</v>
      </c>
      <c r="F937" s="116" t="s">
        <v>4210</v>
      </c>
    </row>
    <row r="938" spans="1:6">
      <c r="A938" s="102" t="s">
        <v>1978</v>
      </c>
      <c r="B938" s="103" t="s">
        <v>4339</v>
      </c>
      <c r="C938" s="103" t="s">
        <v>1336</v>
      </c>
      <c r="D938" s="103" t="s">
        <v>883</v>
      </c>
      <c r="E938" s="104" t="s">
        <v>1978</v>
      </c>
      <c r="F938" s="116" t="s">
        <v>4210</v>
      </c>
    </row>
    <row r="939" spans="1:6">
      <c r="A939" s="102" t="s">
        <v>1978</v>
      </c>
      <c r="B939" s="103" t="s">
        <v>4340</v>
      </c>
      <c r="C939" s="103" t="s">
        <v>4341</v>
      </c>
      <c r="D939" s="103" t="s">
        <v>4342</v>
      </c>
      <c r="E939" s="104" t="s">
        <v>1978</v>
      </c>
      <c r="F939" s="116" t="s">
        <v>4210</v>
      </c>
    </row>
    <row r="940" spans="1:6">
      <c r="A940" s="102" t="s">
        <v>1978</v>
      </c>
      <c r="B940" s="103" t="s">
        <v>4343</v>
      </c>
      <c r="C940" s="103" t="s">
        <v>4344</v>
      </c>
      <c r="D940" s="103" t="s">
        <v>4345</v>
      </c>
      <c r="E940" s="104" t="s">
        <v>1978</v>
      </c>
      <c r="F940" s="116" t="s">
        <v>4210</v>
      </c>
    </row>
    <row r="941" spans="1:6">
      <c r="A941" s="102" t="s">
        <v>1978</v>
      </c>
      <c r="B941" s="103" t="s">
        <v>4346</v>
      </c>
      <c r="C941" s="103" t="s">
        <v>1337</v>
      </c>
      <c r="D941" s="103" t="s">
        <v>885</v>
      </c>
      <c r="E941" s="104" t="s">
        <v>1978</v>
      </c>
      <c r="F941" s="116" t="s">
        <v>4210</v>
      </c>
    </row>
    <row r="942" spans="1:6">
      <c r="A942" s="102" t="s">
        <v>1978</v>
      </c>
      <c r="B942" s="103" t="s">
        <v>4347</v>
      </c>
      <c r="C942" s="103" t="s">
        <v>4348</v>
      </c>
      <c r="D942" s="103" t="s">
        <v>4349</v>
      </c>
      <c r="E942" s="104" t="s">
        <v>1978</v>
      </c>
      <c r="F942" s="116" t="s">
        <v>4210</v>
      </c>
    </row>
    <row r="943" spans="1:6">
      <c r="A943" s="102" t="s">
        <v>1978</v>
      </c>
      <c r="B943" s="117" t="s">
        <v>4350</v>
      </c>
      <c r="C943" s="117" t="s">
        <v>1338</v>
      </c>
      <c r="D943" s="103" t="s">
        <v>4223</v>
      </c>
      <c r="E943" s="104" t="s">
        <v>1978</v>
      </c>
      <c r="F943" s="116" t="s">
        <v>4210</v>
      </c>
    </row>
    <row r="944" spans="1:6">
      <c r="A944" s="102" t="s">
        <v>1978</v>
      </c>
      <c r="B944" s="103" t="s">
        <v>4351</v>
      </c>
      <c r="C944" s="103" t="s">
        <v>1339</v>
      </c>
      <c r="D944" s="103" t="s">
        <v>887</v>
      </c>
      <c r="E944" s="104" t="s">
        <v>1978</v>
      </c>
      <c r="F944" s="116" t="s">
        <v>4210</v>
      </c>
    </row>
    <row r="945" spans="1:6">
      <c r="A945" s="102" t="s">
        <v>1978</v>
      </c>
      <c r="B945" s="103" t="s">
        <v>4352</v>
      </c>
      <c r="C945" s="103" t="s">
        <v>1340</v>
      </c>
      <c r="D945" s="103" t="s">
        <v>889</v>
      </c>
      <c r="E945" s="104" t="s">
        <v>1978</v>
      </c>
      <c r="F945" s="116" t="s">
        <v>4210</v>
      </c>
    </row>
    <row r="946" spans="1:6">
      <c r="A946" s="102" t="s">
        <v>1978</v>
      </c>
      <c r="B946" s="103" t="s">
        <v>4353</v>
      </c>
      <c r="C946" s="103" t="s">
        <v>4354</v>
      </c>
      <c r="D946" s="103" t="s">
        <v>4355</v>
      </c>
      <c r="E946" s="104" t="s">
        <v>1978</v>
      </c>
      <c r="F946" s="116" t="s">
        <v>4210</v>
      </c>
    </row>
    <row r="947" spans="1:6">
      <c r="A947" s="102" t="s">
        <v>1978</v>
      </c>
      <c r="B947" s="103" t="s">
        <v>4356</v>
      </c>
      <c r="C947" s="103" t="s">
        <v>1341</v>
      </c>
      <c r="D947" s="103" t="s">
        <v>891</v>
      </c>
      <c r="E947" s="104" t="s">
        <v>1978</v>
      </c>
      <c r="F947" s="116" t="s">
        <v>4210</v>
      </c>
    </row>
    <row r="948" spans="1:6">
      <c r="A948" s="102" t="s">
        <v>1978</v>
      </c>
      <c r="B948" s="103" t="s">
        <v>4357</v>
      </c>
      <c r="C948" s="103" t="s">
        <v>1342</v>
      </c>
      <c r="D948" s="103" t="s">
        <v>893</v>
      </c>
      <c r="E948" s="104" t="s">
        <v>1978</v>
      </c>
      <c r="F948" s="116" t="s">
        <v>4210</v>
      </c>
    </row>
    <row r="949" spans="1:6">
      <c r="A949" s="102" t="s">
        <v>1978</v>
      </c>
      <c r="B949" s="103" t="s">
        <v>4358</v>
      </c>
      <c r="C949" s="103" t="s">
        <v>4359</v>
      </c>
      <c r="D949" s="103" t="s">
        <v>895</v>
      </c>
      <c r="E949" s="104" t="s">
        <v>1978</v>
      </c>
      <c r="F949" s="116" t="s">
        <v>4210</v>
      </c>
    </row>
    <row r="950" spans="1:6">
      <c r="A950" s="102" t="s">
        <v>1978</v>
      </c>
      <c r="B950" s="117" t="s">
        <v>4360</v>
      </c>
      <c r="C950" s="117" t="s">
        <v>1344</v>
      </c>
      <c r="D950" s="103" t="s">
        <v>4223</v>
      </c>
      <c r="E950" s="104" t="s">
        <v>1978</v>
      </c>
      <c r="F950" s="116" t="s">
        <v>4210</v>
      </c>
    </row>
    <row r="951" spans="1:6">
      <c r="A951" s="102" t="s">
        <v>1978</v>
      </c>
      <c r="B951" s="117" t="s">
        <v>4361</v>
      </c>
      <c r="C951" s="117" t="s">
        <v>1345</v>
      </c>
      <c r="D951" s="103" t="s">
        <v>4223</v>
      </c>
      <c r="E951" s="104" t="s">
        <v>1978</v>
      </c>
      <c r="F951" s="116" t="s">
        <v>4210</v>
      </c>
    </row>
    <row r="952" spans="1:6">
      <c r="A952" s="102" t="s">
        <v>1978</v>
      </c>
      <c r="B952" s="117" t="s">
        <v>4362</v>
      </c>
      <c r="C952" s="117" t="s">
        <v>1346</v>
      </c>
      <c r="D952" s="103" t="s">
        <v>4223</v>
      </c>
      <c r="E952" s="104" t="s">
        <v>1978</v>
      </c>
      <c r="F952" s="116" t="s">
        <v>4210</v>
      </c>
    </row>
    <row r="953" spans="1:6">
      <c r="A953" s="102" t="s">
        <v>1978</v>
      </c>
      <c r="B953" s="103" t="s">
        <v>4363</v>
      </c>
      <c r="C953" s="103" t="s">
        <v>4364</v>
      </c>
      <c r="D953" s="103" t="s">
        <v>4365</v>
      </c>
      <c r="E953" s="104" t="s">
        <v>1978</v>
      </c>
      <c r="F953" s="116" t="s">
        <v>4210</v>
      </c>
    </row>
    <row r="954" spans="1:6">
      <c r="A954" s="102" t="s">
        <v>1978</v>
      </c>
      <c r="B954" s="103" t="s">
        <v>4366</v>
      </c>
      <c r="C954" s="103" t="s">
        <v>4367</v>
      </c>
      <c r="D954" s="103" t="s">
        <v>4368</v>
      </c>
      <c r="E954" s="104" t="s">
        <v>1978</v>
      </c>
      <c r="F954" s="116" t="s">
        <v>4210</v>
      </c>
    </row>
    <row r="955" spans="1:6">
      <c r="A955" s="102" t="s">
        <v>1978</v>
      </c>
      <c r="B955" s="103" t="s">
        <v>4369</v>
      </c>
      <c r="C955" s="103" t="s">
        <v>4370</v>
      </c>
      <c r="D955" s="103" t="s">
        <v>4371</v>
      </c>
      <c r="E955" s="104" t="s">
        <v>1978</v>
      </c>
      <c r="F955" s="116" t="s">
        <v>4210</v>
      </c>
    </row>
    <row r="956" spans="1:6">
      <c r="A956" s="102" t="s">
        <v>1978</v>
      </c>
      <c r="B956" s="103" t="s">
        <v>4372</v>
      </c>
      <c r="C956" s="103" t="s">
        <v>1348</v>
      </c>
      <c r="D956" s="103" t="s">
        <v>899</v>
      </c>
      <c r="E956" s="104" t="s">
        <v>1978</v>
      </c>
      <c r="F956" s="116" t="s">
        <v>4210</v>
      </c>
    </row>
    <row r="957" spans="1:6">
      <c r="A957" s="102" t="s">
        <v>1978</v>
      </c>
      <c r="B957" s="103" t="s">
        <v>4373</v>
      </c>
      <c r="C957" s="103" t="s">
        <v>4374</v>
      </c>
      <c r="D957" s="103" t="s">
        <v>4375</v>
      </c>
      <c r="E957" s="104" t="s">
        <v>1978</v>
      </c>
      <c r="F957" s="116" t="s">
        <v>4210</v>
      </c>
    </row>
    <row r="958" spans="1:6">
      <c r="A958" s="102" t="s">
        <v>1978</v>
      </c>
      <c r="B958" s="103" t="s">
        <v>4376</v>
      </c>
      <c r="C958" s="103" t="s">
        <v>1349</v>
      </c>
      <c r="D958" s="103" t="s">
        <v>901</v>
      </c>
      <c r="E958" s="104" t="s">
        <v>1978</v>
      </c>
      <c r="F958" s="116" t="s">
        <v>4210</v>
      </c>
    </row>
    <row r="959" spans="1:6">
      <c r="A959" s="102" t="s">
        <v>1978</v>
      </c>
      <c r="B959" s="103" t="s">
        <v>4377</v>
      </c>
      <c r="C959" s="103" t="s">
        <v>4378</v>
      </c>
      <c r="D959" s="103" t="s">
        <v>4379</v>
      </c>
      <c r="E959" s="104" t="s">
        <v>1978</v>
      </c>
      <c r="F959" s="116" t="s">
        <v>4210</v>
      </c>
    </row>
    <row r="960" spans="1:6">
      <c r="A960" s="102" t="s">
        <v>1978</v>
      </c>
      <c r="B960" s="103" t="s">
        <v>4380</v>
      </c>
      <c r="C960" s="103" t="s">
        <v>4381</v>
      </c>
      <c r="D960" s="103" t="s">
        <v>4382</v>
      </c>
      <c r="E960" s="104" t="s">
        <v>1978</v>
      </c>
      <c r="F960" s="116" t="s">
        <v>4210</v>
      </c>
    </row>
    <row r="961" spans="1:6">
      <c r="A961" s="102" t="s">
        <v>1978</v>
      </c>
      <c r="B961" s="103" t="s">
        <v>4383</v>
      </c>
      <c r="C961" s="103" t="s">
        <v>4384</v>
      </c>
      <c r="D961" s="103" t="s">
        <v>4385</v>
      </c>
      <c r="E961" s="104" t="s">
        <v>1978</v>
      </c>
      <c r="F961" s="116" t="s">
        <v>4210</v>
      </c>
    </row>
    <row r="962" spans="1:6">
      <c r="A962" s="102" t="s">
        <v>1978</v>
      </c>
      <c r="B962" s="103" t="s">
        <v>4386</v>
      </c>
      <c r="C962" s="103" t="s">
        <v>4387</v>
      </c>
      <c r="D962" s="103" t="s">
        <v>4388</v>
      </c>
      <c r="E962" s="104" t="s">
        <v>1978</v>
      </c>
      <c r="F962" s="116" t="s">
        <v>4210</v>
      </c>
    </row>
    <row r="963" spans="1:6">
      <c r="A963" s="102" t="s">
        <v>1978</v>
      </c>
      <c r="B963" s="103" t="s">
        <v>4389</v>
      </c>
      <c r="C963" s="103" t="s">
        <v>4390</v>
      </c>
      <c r="D963" s="103" t="s">
        <v>4391</v>
      </c>
      <c r="E963" s="104" t="s">
        <v>1978</v>
      </c>
      <c r="F963" s="116" t="s">
        <v>4210</v>
      </c>
    </row>
    <row r="964" spans="1:6">
      <c r="A964" s="102" t="s">
        <v>1978</v>
      </c>
      <c r="B964" s="103" t="s">
        <v>4392</v>
      </c>
      <c r="C964" s="103" t="s">
        <v>4393</v>
      </c>
      <c r="D964" s="103" t="s">
        <v>4394</v>
      </c>
      <c r="E964" s="104" t="s">
        <v>1978</v>
      </c>
      <c r="F964" s="116" t="s">
        <v>4210</v>
      </c>
    </row>
    <row r="965" spans="1:6">
      <c r="A965" s="102" t="s">
        <v>1978</v>
      </c>
      <c r="B965" s="103" t="s">
        <v>4395</v>
      </c>
      <c r="C965" s="103" t="s">
        <v>4396</v>
      </c>
      <c r="D965" s="103" t="s">
        <v>4397</v>
      </c>
      <c r="E965" s="104" t="s">
        <v>1978</v>
      </c>
      <c r="F965" s="116" t="s">
        <v>4210</v>
      </c>
    </row>
    <row r="966" spans="1:6">
      <c r="A966" s="102" t="s">
        <v>1978</v>
      </c>
      <c r="B966" s="103" t="s">
        <v>4398</v>
      </c>
      <c r="C966" s="103" t="s">
        <v>4399</v>
      </c>
      <c r="D966" s="103" t="s">
        <v>4400</v>
      </c>
      <c r="E966" s="104" t="s">
        <v>1978</v>
      </c>
      <c r="F966" s="116" t="s">
        <v>4210</v>
      </c>
    </row>
    <row r="967" spans="1:6">
      <c r="A967" s="102" t="s">
        <v>1978</v>
      </c>
      <c r="B967" s="103" t="s">
        <v>4401</v>
      </c>
      <c r="C967" s="103" t="s">
        <v>4402</v>
      </c>
      <c r="D967" s="103" t="s">
        <v>4403</v>
      </c>
      <c r="E967" s="104" t="s">
        <v>1978</v>
      </c>
      <c r="F967" s="116" t="s">
        <v>4210</v>
      </c>
    </row>
    <row r="968" spans="1:6">
      <c r="A968" s="102" t="s">
        <v>1978</v>
      </c>
      <c r="B968" s="103" t="s">
        <v>4404</v>
      </c>
      <c r="C968" s="103" t="s">
        <v>1350</v>
      </c>
      <c r="D968" s="103" t="s">
        <v>4405</v>
      </c>
      <c r="E968" s="104" t="s">
        <v>1978</v>
      </c>
      <c r="F968" s="116" t="s">
        <v>4210</v>
      </c>
    </row>
    <row r="969" spans="1:6">
      <c r="A969" s="102" t="s">
        <v>1978</v>
      </c>
      <c r="B969" s="103" t="s">
        <v>4406</v>
      </c>
      <c r="C969" s="103" t="s">
        <v>4407</v>
      </c>
      <c r="D969" s="103" t="s">
        <v>903</v>
      </c>
      <c r="E969" s="104" t="s">
        <v>1978</v>
      </c>
      <c r="F969" s="116" t="s">
        <v>4210</v>
      </c>
    </row>
    <row r="970" spans="1:6">
      <c r="A970" s="102" t="s">
        <v>1978</v>
      </c>
      <c r="B970" s="103" t="s">
        <v>4408</v>
      </c>
      <c r="C970" s="103" t="s">
        <v>4409</v>
      </c>
      <c r="D970" s="103" t="s">
        <v>4410</v>
      </c>
      <c r="E970" s="104" t="s">
        <v>1978</v>
      </c>
      <c r="F970" s="116" t="s">
        <v>4210</v>
      </c>
    </row>
    <row r="971" spans="1:6">
      <c r="A971" s="102" t="s">
        <v>1978</v>
      </c>
      <c r="B971" s="103" t="s">
        <v>4411</v>
      </c>
      <c r="C971" s="103" t="s">
        <v>4412</v>
      </c>
      <c r="D971" s="103" t="s">
        <v>4413</v>
      </c>
      <c r="E971" s="104" t="s">
        <v>1978</v>
      </c>
      <c r="F971" s="116" t="s">
        <v>4210</v>
      </c>
    </row>
    <row r="972" spans="1:6">
      <c r="A972" s="102" t="s">
        <v>1978</v>
      </c>
      <c r="B972" s="103" t="s">
        <v>4414</v>
      </c>
      <c r="C972" s="103" t="s">
        <v>1351</v>
      </c>
      <c r="D972" s="103" t="s">
        <v>4415</v>
      </c>
      <c r="E972" s="104" t="s">
        <v>1978</v>
      </c>
      <c r="F972" s="116" t="s">
        <v>4210</v>
      </c>
    </row>
    <row r="973" spans="1:6">
      <c r="A973" s="102" t="s">
        <v>1978</v>
      </c>
      <c r="B973" s="103" t="s">
        <v>4416</v>
      </c>
      <c r="C973" s="103" t="s">
        <v>4417</v>
      </c>
      <c r="D973" s="103" t="s">
        <v>4418</v>
      </c>
      <c r="E973" s="104" t="s">
        <v>1978</v>
      </c>
      <c r="F973" s="116" t="s">
        <v>4210</v>
      </c>
    </row>
    <row r="974" spans="1:6">
      <c r="A974" s="102" t="s">
        <v>1978</v>
      </c>
      <c r="B974" s="103" t="s">
        <v>4419</v>
      </c>
      <c r="C974" s="103" t="s">
        <v>1352</v>
      </c>
      <c r="D974" s="103" t="s">
        <v>907</v>
      </c>
      <c r="E974" s="104" t="s">
        <v>1978</v>
      </c>
      <c r="F974" s="116" t="s">
        <v>4210</v>
      </c>
    </row>
    <row r="975" spans="1:6">
      <c r="A975" s="102" t="s">
        <v>1978</v>
      </c>
      <c r="B975" s="103" t="s">
        <v>4420</v>
      </c>
      <c r="C975" s="103" t="s">
        <v>4421</v>
      </c>
      <c r="D975" s="103" t="s">
        <v>4422</v>
      </c>
      <c r="E975" s="104" t="s">
        <v>1978</v>
      </c>
      <c r="F975" s="116" t="s">
        <v>4210</v>
      </c>
    </row>
    <row r="976" spans="1:6">
      <c r="A976" s="102" t="s">
        <v>1978</v>
      </c>
      <c r="B976" s="103" t="s">
        <v>4423</v>
      </c>
      <c r="C976" s="103" t="s">
        <v>4424</v>
      </c>
      <c r="D976" s="103" t="s">
        <v>4425</v>
      </c>
      <c r="E976" s="104" t="s">
        <v>1978</v>
      </c>
      <c r="F976" s="116" t="s">
        <v>4210</v>
      </c>
    </row>
    <row r="977" spans="1:6">
      <c r="A977" s="102" t="s">
        <v>1978</v>
      </c>
      <c r="B977" s="103" t="s">
        <v>4426</v>
      </c>
      <c r="C977" s="103" t="s">
        <v>4427</v>
      </c>
      <c r="D977" s="103" t="s">
        <v>4428</v>
      </c>
      <c r="E977" s="104" t="s">
        <v>1978</v>
      </c>
      <c r="F977" s="116" t="s">
        <v>4210</v>
      </c>
    </row>
    <row r="978" spans="1:6">
      <c r="A978" s="102" t="s">
        <v>1978</v>
      </c>
      <c r="B978" s="103" t="s">
        <v>4429</v>
      </c>
      <c r="C978" s="103" t="s">
        <v>4430</v>
      </c>
      <c r="D978" s="103" t="s">
        <v>4431</v>
      </c>
      <c r="E978" s="104" t="s">
        <v>1978</v>
      </c>
      <c r="F978" s="116" t="s">
        <v>4210</v>
      </c>
    </row>
    <row r="979" spans="1:6">
      <c r="A979" s="102" t="s">
        <v>1978</v>
      </c>
      <c r="B979" s="103" t="s">
        <v>4432</v>
      </c>
      <c r="C979" s="103" t="s">
        <v>4433</v>
      </c>
      <c r="D979" s="103" t="s">
        <v>4434</v>
      </c>
      <c r="E979" s="104" t="s">
        <v>1978</v>
      </c>
      <c r="F979" s="116" t="s">
        <v>4210</v>
      </c>
    </row>
    <row r="980" spans="1:6">
      <c r="A980" s="102" t="s">
        <v>1978</v>
      </c>
      <c r="B980" s="103" t="s">
        <v>4435</v>
      </c>
      <c r="C980" s="103" t="s">
        <v>1355</v>
      </c>
      <c r="D980" s="103" t="s">
        <v>4436</v>
      </c>
      <c r="E980" s="104" t="s">
        <v>1978</v>
      </c>
      <c r="F980" s="116" t="s">
        <v>4210</v>
      </c>
    </row>
    <row r="981" spans="1:6">
      <c r="A981" s="102" t="s">
        <v>1978</v>
      </c>
      <c r="B981" s="103" t="s">
        <v>4437</v>
      </c>
      <c r="C981" s="103" t="s">
        <v>1356</v>
      </c>
      <c r="D981" s="103" t="s">
        <v>4438</v>
      </c>
      <c r="E981" s="104" t="s">
        <v>1978</v>
      </c>
      <c r="F981" s="116" t="s">
        <v>4210</v>
      </c>
    </row>
    <row r="982" spans="1:6">
      <c r="A982" s="102" t="s">
        <v>1978</v>
      </c>
      <c r="B982" s="103" t="s">
        <v>4439</v>
      </c>
      <c r="C982" s="103" t="s">
        <v>4440</v>
      </c>
      <c r="D982" s="103" t="s">
        <v>4441</v>
      </c>
      <c r="E982" s="104" t="s">
        <v>1978</v>
      </c>
      <c r="F982" s="116" t="s">
        <v>4210</v>
      </c>
    </row>
    <row r="983" spans="1:6">
      <c r="A983" s="102" t="s">
        <v>1978</v>
      </c>
      <c r="B983" s="103" t="s">
        <v>4442</v>
      </c>
      <c r="C983" s="103" t="s">
        <v>4443</v>
      </c>
      <c r="D983" s="103" t="s">
        <v>4444</v>
      </c>
      <c r="E983" s="104" t="s">
        <v>1978</v>
      </c>
      <c r="F983" s="116" t="s">
        <v>4210</v>
      </c>
    </row>
    <row r="984" spans="1:6">
      <c r="A984" s="102" t="s">
        <v>1978</v>
      </c>
      <c r="B984" s="103" t="s">
        <v>4445</v>
      </c>
      <c r="C984" s="103" t="s">
        <v>4446</v>
      </c>
      <c r="D984" s="103" t="s">
        <v>4447</v>
      </c>
      <c r="E984" s="104" t="s">
        <v>1978</v>
      </c>
      <c r="F984" s="116" t="s">
        <v>4210</v>
      </c>
    </row>
    <row r="985" spans="1:6">
      <c r="A985" s="102" t="s">
        <v>1978</v>
      </c>
      <c r="B985" s="103" t="s">
        <v>4448</v>
      </c>
      <c r="C985" s="103" t="s">
        <v>4449</v>
      </c>
      <c r="D985" s="103" t="s">
        <v>4450</v>
      </c>
      <c r="E985" s="104" t="s">
        <v>1978</v>
      </c>
      <c r="F985" s="116" t="s">
        <v>4210</v>
      </c>
    </row>
    <row r="986" spans="1:6">
      <c r="A986" s="102" t="s">
        <v>1978</v>
      </c>
      <c r="B986" s="117" t="s">
        <v>4451</v>
      </c>
      <c r="C986" s="117" t="s">
        <v>4452</v>
      </c>
      <c r="D986" s="103" t="s">
        <v>4223</v>
      </c>
      <c r="E986" s="104" t="s">
        <v>1978</v>
      </c>
      <c r="F986" s="116" t="s">
        <v>4210</v>
      </c>
    </row>
    <row r="987" spans="1:6">
      <c r="A987" s="102" t="s">
        <v>1978</v>
      </c>
      <c r="B987" s="117" t="s">
        <v>4453</v>
      </c>
      <c r="C987" s="117" t="s">
        <v>4454</v>
      </c>
      <c r="D987" s="103" t="s">
        <v>4223</v>
      </c>
      <c r="E987" s="104" t="s">
        <v>1978</v>
      </c>
      <c r="F987" s="116" t="s">
        <v>4210</v>
      </c>
    </row>
    <row r="988" spans="1:6">
      <c r="A988" s="102" t="s">
        <v>1978</v>
      </c>
      <c r="B988" s="117" t="s">
        <v>4455</v>
      </c>
      <c r="C988" s="117" t="s">
        <v>4456</v>
      </c>
      <c r="D988" s="103" t="s">
        <v>4223</v>
      </c>
      <c r="E988" s="104" t="s">
        <v>1978</v>
      </c>
      <c r="F988" s="116" t="s">
        <v>4210</v>
      </c>
    </row>
    <row r="989" spans="1:6" ht="24">
      <c r="A989" s="102" t="s">
        <v>1978</v>
      </c>
      <c r="B989" s="113" t="s">
        <v>4457</v>
      </c>
      <c r="C989" s="113" t="s">
        <v>4458</v>
      </c>
      <c r="D989" s="103" t="s">
        <v>1978</v>
      </c>
      <c r="E989" s="104" t="s">
        <v>1978</v>
      </c>
      <c r="F989" s="105" t="s">
        <v>2651</v>
      </c>
    </row>
    <row r="990" spans="1:6">
      <c r="A990" s="102" t="s">
        <v>1978</v>
      </c>
      <c r="B990" s="103" t="s">
        <v>4459</v>
      </c>
      <c r="C990" s="103" t="s">
        <v>4460</v>
      </c>
      <c r="D990" s="103" t="s">
        <v>4461</v>
      </c>
      <c r="E990" s="104" t="s">
        <v>1978</v>
      </c>
      <c r="F990" s="105" t="s">
        <v>2651</v>
      </c>
    </row>
    <row r="991" spans="1:6">
      <c r="A991" s="102" t="s">
        <v>1978</v>
      </c>
      <c r="B991" s="103" t="s">
        <v>4462</v>
      </c>
      <c r="C991" s="103" t="s">
        <v>4463</v>
      </c>
      <c r="D991" s="103" t="s">
        <v>4464</v>
      </c>
      <c r="E991" s="104" t="s">
        <v>1978</v>
      </c>
      <c r="F991" s="105" t="s">
        <v>2651</v>
      </c>
    </row>
    <row r="992" spans="1:6">
      <c r="A992" s="102" t="s">
        <v>1978</v>
      </c>
      <c r="B992" s="103" t="s">
        <v>4465</v>
      </c>
      <c r="C992" s="103" t="s">
        <v>4466</v>
      </c>
      <c r="D992" s="103" t="s">
        <v>4467</v>
      </c>
      <c r="E992" s="104" t="s">
        <v>1978</v>
      </c>
      <c r="F992" s="105" t="s">
        <v>2651</v>
      </c>
    </row>
    <row r="993" spans="1:6">
      <c r="A993" s="102" t="s">
        <v>1978</v>
      </c>
      <c r="B993" s="103" t="s">
        <v>4468</v>
      </c>
      <c r="C993" s="103" t="s">
        <v>4469</v>
      </c>
      <c r="D993" s="103" t="s">
        <v>4470</v>
      </c>
      <c r="E993" s="104" t="s">
        <v>1978</v>
      </c>
      <c r="F993" s="105" t="s">
        <v>2651</v>
      </c>
    </row>
    <row r="994" spans="1:6">
      <c r="A994" s="102" t="s">
        <v>1978</v>
      </c>
      <c r="B994" s="103" t="s">
        <v>4471</v>
      </c>
      <c r="C994" s="103" t="s">
        <v>4472</v>
      </c>
      <c r="D994" s="103" t="s">
        <v>4473</v>
      </c>
      <c r="E994" s="104" t="s">
        <v>1978</v>
      </c>
      <c r="F994" s="105" t="s">
        <v>2651</v>
      </c>
    </row>
    <row r="995" spans="1:6">
      <c r="A995" s="102" t="s">
        <v>1978</v>
      </c>
      <c r="B995" s="103" t="s">
        <v>4474</v>
      </c>
      <c r="C995" s="103" t="s">
        <v>4475</v>
      </c>
      <c r="D995" s="103" t="s">
        <v>4476</v>
      </c>
      <c r="E995" s="104" t="s">
        <v>1978</v>
      </c>
      <c r="F995" s="105" t="s">
        <v>2651</v>
      </c>
    </row>
    <row r="996" spans="1:6">
      <c r="A996" s="102" t="s">
        <v>1978</v>
      </c>
      <c r="B996" s="103" t="s">
        <v>4477</v>
      </c>
      <c r="C996" s="103" t="s">
        <v>4478</v>
      </c>
      <c r="D996" s="103" t="s">
        <v>1462</v>
      </c>
      <c r="E996" s="104" t="s">
        <v>1978</v>
      </c>
      <c r="F996" s="105" t="s">
        <v>2651</v>
      </c>
    </row>
    <row r="997" spans="1:6">
      <c r="A997" s="102" t="s">
        <v>1978</v>
      </c>
      <c r="B997" s="117" t="s">
        <v>4479</v>
      </c>
      <c r="C997" s="117" t="s">
        <v>4480</v>
      </c>
      <c r="D997" s="103" t="s">
        <v>4223</v>
      </c>
      <c r="E997" s="104" t="s">
        <v>1978</v>
      </c>
      <c r="F997" s="105" t="s">
        <v>2651</v>
      </c>
    </row>
    <row r="998" spans="1:6">
      <c r="A998" s="102" t="s">
        <v>1978</v>
      </c>
      <c r="B998" s="117" t="s">
        <v>4481</v>
      </c>
      <c r="C998" s="117" t="s">
        <v>4482</v>
      </c>
      <c r="D998" s="103" t="s">
        <v>4223</v>
      </c>
      <c r="E998" s="104" t="s">
        <v>1978</v>
      </c>
      <c r="F998" s="105" t="s">
        <v>2651</v>
      </c>
    </row>
    <row r="999" spans="1:6">
      <c r="A999" s="102" t="s">
        <v>1978</v>
      </c>
      <c r="B999" s="118" t="s">
        <v>2884</v>
      </c>
      <c r="C999" s="118" t="s">
        <v>4483</v>
      </c>
      <c r="D999" s="103" t="s">
        <v>4223</v>
      </c>
      <c r="E999" s="104" t="s">
        <v>1978</v>
      </c>
      <c r="F999" s="105" t="s">
        <v>2651</v>
      </c>
    </row>
    <row r="1000" spans="1:6">
      <c r="A1000" s="102" t="s">
        <v>1978</v>
      </c>
      <c r="B1000" s="118" t="s">
        <v>4484</v>
      </c>
      <c r="C1000" s="118" t="s">
        <v>4485</v>
      </c>
      <c r="D1000" s="103" t="s">
        <v>4223</v>
      </c>
      <c r="E1000" s="104" t="s">
        <v>1978</v>
      </c>
      <c r="F1000" s="105" t="s">
        <v>2651</v>
      </c>
    </row>
    <row r="1001" spans="1:6" ht="24">
      <c r="A1001" s="102" t="s">
        <v>1978</v>
      </c>
      <c r="B1001" s="113" t="s">
        <v>4486</v>
      </c>
      <c r="C1001" s="113" t="s">
        <v>4487</v>
      </c>
      <c r="D1001" s="103" t="s">
        <v>1978</v>
      </c>
      <c r="E1001" s="104" t="s">
        <v>1978</v>
      </c>
      <c r="F1001" s="105" t="s">
        <v>2651</v>
      </c>
    </row>
    <row r="1002" spans="1:6" ht="81">
      <c r="A1002" s="102" t="s">
        <v>1978</v>
      </c>
      <c r="B1002" s="103" t="s">
        <v>4488</v>
      </c>
      <c r="C1002" s="103" t="s">
        <v>1267</v>
      </c>
      <c r="D1002" s="104" t="s">
        <v>4489</v>
      </c>
      <c r="E1002" s="104" t="s">
        <v>1978</v>
      </c>
      <c r="F1002" s="105" t="s">
        <v>2651</v>
      </c>
    </row>
    <row r="1003" spans="1:6" ht="27">
      <c r="A1003" s="102" t="s">
        <v>1978</v>
      </c>
      <c r="B1003" s="103" t="s">
        <v>4490</v>
      </c>
      <c r="C1003" s="103" t="s">
        <v>1270</v>
      </c>
      <c r="D1003" s="104" t="s">
        <v>4491</v>
      </c>
      <c r="E1003" s="104" t="s">
        <v>1978</v>
      </c>
      <c r="F1003" s="105" t="s">
        <v>2651</v>
      </c>
    </row>
    <row r="1004" spans="1:6" ht="40.5">
      <c r="A1004" s="102" t="s">
        <v>1978</v>
      </c>
      <c r="B1004" s="103" t="s">
        <v>4492</v>
      </c>
      <c r="C1004" s="103" t="s">
        <v>4493</v>
      </c>
      <c r="D1004" s="104" t="s">
        <v>4494</v>
      </c>
      <c r="E1004" s="104" t="s">
        <v>1978</v>
      </c>
      <c r="F1004" s="105" t="s">
        <v>2651</v>
      </c>
    </row>
    <row r="1005" spans="1:6" ht="27">
      <c r="A1005" s="102" t="s">
        <v>1978</v>
      </c>
      <c r="B1005" s="103" t="s">
        <v>4495</v>
      </c>
      <c r="C1005" s="103" t="s">
        <v>1272</v>
      </c>
      <c r="D1005" s="104" t="s">
        <v>4496</v>
      </c>
      <c r="E1005" s="104" t="s">
        <v>1978</v>
      </c>
      <c r="F1005" s="105" t="s">
        <v>2651</v>
      </c>
    </row>
    <row r="1006" spans="1:6">
      <c r="A1006" s="102" t="s">
        <v>1978</v>
      </c>
      <c r="B1006" s="103" t="s">
        <v>2592</v>
      </c>
      <c r="C1006" s="103" t="s">
        <v>1273</v>
      </c>
      <c r="D1006" s="103" t="s">
        <v>729</v>
      </c>
      <c r="E1006" s="104" t="s">
        <v>1978</v>
      </c>
      <c r="F1006" s="105" t="s">
        <v>2651</v>
      </c>
    </row>
    <row r="1007" spans="1:6">
      <c r="A1007" s="102" t="s">
        <v>1978</v>
      </c>
      <c r="B1007" s="103" t="s">
        <v>4497</v>
      </c>
      <c r="C1007" s="103" t="s">
        <v>1274</v>
      </c>
      <c r="D1007" s="103" t="s">
        <v>730</v>
      </c>
      <c r="E1007" s="104" t="s">
        <v>1978</v>
      </c>
      <c r="F1007" s="105" t="s">
        <v>2651</v>
      </c>
    </row>
    <row r="1008" spans="1:6">
      <c r="A1008" s="102" t="s">
        <v>1978</v>
      </c>
      <c r="B1008" s="103" t="s">
        <v>4498</v>
      </c>
      <c r="C1008" s="103" t="s">
        <v>1275</v>
      </c>
      <c r="D1008" s="103" t="s">
        <v>730</v>
      </c>
      <c r="E1008" s="104" t="s">
        <v>1978</v>
      </c>
      <c r="F1008" s="105" t="s">
        <v>2651</v>
      </c>
    </row>
    <row r="1009" spans="1:6" ht="40.5">
      <c r="A1009" s="102" t="s">
        <v>1978</v>
      </c>
      <c r="B1009" s="103" t="s">
        <v>4499</v>
      </c>
      <c r="C1009" s="103" t="s">
        <v>1276</v>
      </c>
      <c r="D1009" s="104" t="s">
        <v>4500</v>
      </c>
      <c r="E1009" s="104" t="s">
        <v>1978</v>
      </c>
      <c r="F1009" s="105" t="s">
        <v>2651</v>
      </c>
    </row>
    <row r="1010" spans="1:6">
      <c r="A1010" s="102" t="s">
        <v>1978</v>
      </c>
      <c r="B1010" s="103" t="s">
        <v>4501</v>
      </c>
      <c r="C1010" s="103" t="s">
        <v>1277</v>
      </c>
      <c r="D1010" s="103" t="s">
        <v>733</v>
      </c>
      <c r="E1010" s="104" t="s">
        <v>1978</v>
      </c>
      <c r="F1010" s="105" t="s">
        <v>2651</v>
      </c>
    </row>
    <row r="1011" spans="1:6">
      <c r="A1011" s="102" t="s">
        <v>1978</v>
      </c>
      <c r="B1011" s="103" t="s">
        <v>4502</v>
      </c>
      <c r="C1011" s="103" t="s">
        <v>4503</v>
      </c>
      <c r="D1011" s="103" t="s">
        <v>4504</v>
      </c>
      <c r="E1011" s="104" t="s">
        <v>1978</v>
      </c>
      <c r="F1011" s="105" t="s">
        <v>2651</v>
      </c>
    </row>
    <row r="1012" spans="1:6">
      <c r="A1012" s="102" t="s">
        <v>1978</v>
      </c>
      <c r="B1012" s="103" t="s">
        <v>4505</v>
      </c>
      <c r="C1012" s="103" t="s">
        <v>4506</v>
      </c>
      <c r="D1012" s="103" t="s">
        <v>4507</v>
      </c>
      <c r="E1012" s="104" t="s">
        <v>1978</v>
      </c>
      <c r="F1012" s="105" t="s">
        <v>2651</v>
      </c>
    </row>
    <row r="1013" spans="1:6" ht="40.5">
      <c r="A1013" s="102" t="s">
        <v>1978</v>
      </c>
      <c r="B1013" s="103" t="s">
        <v>4508</v>
      </c>
      <c r="C1013" s="103" t="s">
        <v>1278</v>
      </c>
      <c r="D1013" s="104" t="s">
        <v>4509</v>
      </c>
      <c r="E1013" s="104" t="s">
        <v>1978</v>
      </c>
      <c r="F1013" s="105" t="s">
        <v>2651</v>
      </c>
    </row>
    <row r="1014" spans="1:6" ht="24">
      <c r="A1014" s="102" t="s">
        <v>1978</v>
      </c>
      <c r="B1014" s="113" t="s">
        <v>4510</v>
      </c>
      <c r="C1014" s="113" t="s">
        <v>4511</v>
      </c>
      <c r="D1014" s="103" t="s">
        <v>1978</v>
      </c>
      <c r="E1014" s="104" t="s">
        <v>1978</v>
      </c>
      <c r="F1014" s="105" t="s">
        <v>2651</v>
      </c>
    </row>
    <row r="1015" spans="1:6">
      <c r="A1015" s="102" t="s">
        <v>1978</v>
      </c>
      <c r="B1015" s="103" t="s">
        <v>4512</v>
      </c>
      <c r="C1015" s="103" t="s">
        <v>1281</v>
      </c>
      <c r="D1015" s="103" t="s">
        <v>4513</v>
      </c>
      <c r="E1015" s="104" t="s">
        <v>1978</v>
      </c>
      <c r="F1015" s="105" t="s">
        <v>2651</v>
      </c>
    </row>
    <row r="1016" spans="1:6" ht="24">
      <c r="A1016" s="102" t="s">
        <v>1978</v>
      </c>
      <c r="B1016" s="113" t="s">
        <v>4514</v>
      </c>
      <c r="C1016" s="113" t="s">
        <v>4515</v>
      </c>
      <c r="D1016" s="113" t="s">
        <v>4516</v>
      </c>
      <c r="E1016" s="104" t="s">
        <v>1978</v>
      </c>
      <c r="F1016" s="105" t="s">
        <v>2651</v>
      </c>
    </row>
    <row r="1017" spans="1:6">
      <c r="A1017" s="102" t="s">
        <v>1978</v>
      </c>
      <c r="B1017" s="103" t="s">
        <v>4517</v>
      </c>
      <c r="C1017" s="103" t="s">
        <v>1365</v>
      </c>
      <c r="D1017" s="103" t="s">
        <v>1978</v>
      </c>
      <c r="E1017" s="104" t="s">
        <v>1978</v>
      </c>
      <c r="F1017" s="105" t="s">
        <v>2651</v>
      </c>
    </row>
    <row r="1018" spans="1:6">
      <c r="A1018" s="102" t="s">
        <v>1978</v>
      </c>
      <c r="B1018" s="103" t="s">
        <v>4518</v>
      </c>
      <c r="C1018" s="103" t="s">
        <v>1366</v>
      </c>
      <c r="D1018" s="103" t="s">
        <v>1978</v>
      </c>
      <c r="E1018" s="104" t="s">
        <v>1978</v>
      </c>
      <c r="F1018" s="105" t="s">
        <v>2651</v>
      </c>
    </row>
    <row r="1019" spans="1:6">
      <c r="A1019" s="102" t="s">
        <v>1978</v>
      </c>
      <c r="B1019" s="103" t="s">
        <v>4519</v>
      </c>
      <c r="C1019" s="103" t="s">
        <v>1367</v>
      </c>
      <c r="D1019" s="103" t="s">
        <v>1978</v>
      </c>
      <c r="E1019" s="104" t="s">
        <v>1978</v>
      </c>
      <c r="F1019" s="105" t="s">
        <v>2651</v>
      </c>
    </row>
    <row r="1020" spans="1:6">
      <c r="A1020" s="102" t="s">
        <v>1978</v>
      </c>
      <c r="B1020" s="103" t="s">
        <v>4520</v>
      </c>
      <c r="C1020" s="103" t="s">
        <v>1364</v>
      </c>
      <c r="D1020" s="103" t="s">
        <v>1978</v>
      </c>
      <c r="E1020" s="104" t="s">
        <v>1978</v>
      </c>
      <c r="F1020" s="105" t="s">
        <v>2651</v>
      </c>
    </row>
    <row r="1021" spans="1:6">
      <c r="A1021" s="102" t="s">
        <v>1978</v>
      </c>
      <c r="B1021" s="103" t="s">
        <v>4521</v>
      </c>
      <c r="C1021" s="103" t="s">
        <v>1368</v>
      </c>
      <c r="D1021" s="103" t="s">
        <v>1978</v>
      </c>
      <c r="E1021" s="104" t="s">
        <v>1978</v>
      </c>
      <c r="F1021" s="105" t="s">
        <v>2651</v>
      </c>
    </row>
    <row r="1022" spans="1:6">
      <c r="A1022" s="102" t="s">
        <v>1978</v>
      </c>
      <c r="B1022" s="103" t="s">
        <v>4522</v>
      </c>
      <c r="C1022" s="103" t="s">
        <v>1369</v>
      </c>
      <c r="D1022" s="103" t="s">
        <v>1978</v>
      </c>
      <c r="E1022" s="104" t="s">
        <v>1978</v>
      </c>
      <c r="F1022" s="105" t="s">
        <v>2651</v>
      </c>
    </row>
    <row r="1023" spans="1:6">
      <c r="A1023" s="102" t="s">
        <v>1978</v>
      </c>
      <c r="B1023" s="103" t="s">
        <v>4523</v>
      </c>
      <c r="C1023" s="103" t="s">
        <v>1370</v>
      </c>
      <c r="D1023" s="103" t="s">
        <v>1978</v>
      </c>
      <c r="E1023" s="104" t="s">
        <v>1978</v>
      </c>
      <c r="F1023" s="105" t="s">
        <v>2651</v>
      </c>
    </row>
    <row r="1024" spans="1:6">
      <c r="A1024" s="102" t="s">
        <v>1978</v>
      </c>
      <c r="B1024" s="103" t="s">
        <v>4524</v>
      </c>
      <c r="C1024" s="103" t="s">
        <v>1371</v>
      </c>
      <c r="D1024" s="103" t="s">
        <v>1978</v>
      </c>
      <c r="E1024" s="104" t="s">
        <v>1978</v>
      </c>
      <c r="F1024" s="105" t="s">
        <v>2651</v>
      </c>
    </row>
    <row r="1025" spans="1:6">
      <c r="A1025" s="102" t="s">
        <v>1978</v>
      </c>
      <c r="B1025" s="103" t="s">
        <v>4525</v>
      </c>
      <c r="C1025" s="103" t="s">
        <v>4526</v>
      </c>
      <c r="D1025" s="103" t="s">
        <v>1978</v>
      </c>
      <c r="E1025" s="104" t="s">
        <v>1978</v>
      </c>
      <c r="F1025" s="105" t="s">
        <v>2651</v>
      </c>
    </row>
    <row r="1026" spans="1:6">
      <c r="A1026" s="102" t="s">
        <v>1978</v>
      </c>
      <c r="B1026" s="103" t="s">
        <v>4527</v>
      </c>
      <c r="C1026" s="103" t="s">
        <v>4528</v>
      </c>
      <c r="D1026" s="103" t="s">
        <v>1978</v>
      </c>
      <c r="E1026" s="104" t="s">
        <v>1978</v>
      </c>
      <c r="F1026" s="105" t="s">
        <v>2651</v>
      </c>
    </row>
    <row r="1027" spans="1:6">
      <c r="A1027" s="102" t="s">
        <v>1978</v>
      </c>
      <c r="B1027" s="103" t="s">
        <v>4529</v>
      </c>
      <c r="C1027" s="103" t="s">
        <v>1399</v>
      </c>
      <c r="D1027" s="103" t="s">
        <v>1978</v>
      </c>
      <c r="E1027" s="104" t="s">
        <v>1978</v>
      </c>
      <c r="F1027" s="105" t="s">
        <v>2651</v>
      </c>
    </row>
    <row r="1028" spans="1:6">
      <c r="A1028" s="102" t="s">
        <v>1978</v>
      </c>
      <c r="B1028" s="103" t="s">
        <v>4530</v>
      </c>
      <c r="C1028" s="103" t="s">
        <v>1372</v>
      </c>
      <c r="D1028" s="103" t="s">
        <v>1978</v>
      </c>
      <c r="E1028" s="104" t="s">
        <v>1978</v>
      </c>
      <c r="F1028" s="105" t="s">
        <v>2651</v>
      </c>
    </row>
    <row r="1029" spans="1:6">
      <c r="A1029" s="102" t="s">
        <v>1978</v>
      </c>
      <c r="B1029" s="103" t="s">
        <v>4531</v>
      </c>
      <c r="C1029" s="103" t="s">
        <v>1373</v>
      </c>
      <c r="D1029" s="103" t="s">
        <v>1978</v>
      </c>
      <c r="E1029" s="104" t="s">
        <v>1978</v>
      </c>
      <c r="F1029" s="105" t="s">
        <v>2651</v>
      </c>
    </row>
    <row r="1030" spans="1:6">
      <c r="A1030" s="102" t="s">
        <v>1978</v>
      </c>
      <c r="B1030" s="103" t="s">
        <v>4532</v>
      </c>
      <c r="C1030" s="103" t="s">
        <v>1374</v>
      </c>
      <c r="D1030" s="103" t="s">
        <v>1978</v>
      </c>
      <c r="E1030" s="104" t="s">
        <v>1978</v>
      </c>
      <c r="F1030" s="105" t="s">
        <v>2651</v>
      </c>
    </row>
    <row r="1031" spans="1:6">
      <c r="A1031" s="102" t="s">
        <v>1978</v>
      </c>
      <c r="B1031" s="103" t="s">
        <v>4533</v>
      </c>
      <c r="C1031" s="103" t="s">
        <v>1375</v>
      </c>
      <c r="D1031" s="103" t="s">
        <v>1978</v>
      </c>
      <c r="E1031" s="104" t="s">
        <v>1978</v>
      </c>
      <c r="F1031" s="105" t="s">
        <v>2651</v>
      </c>
    </row>
    <row r="1032" spans="1:6">
      <c r="A1032" s="102" t="s">
        <v>1978</v>
      </c>
      <c r="B1032" s="103" t="s">
        <v>4534</v>
      </c>
      <c r="C1032" s="103" t="s">
        <v>1376</v>
      </c>
      <c r="D1032" s="103" t="s">
        <v>1978</v>
      </c>
      <c r="E1032" s="104" t="s">
        <v>1978</v>
      </c>
      <c r="F1032" s="105" t="s">
        <v>2651</v>
      </c>
    </row>
    <row r="1033" spans="1:6">
      <c r="A1033" s="102" t="s">
        <v>1978</v>
      </c>
      <c r="B1033" s="103" t="s">
        <v>4535</v>
      </c>
      <c r="C1033" s="103" t="s">
        <v>1400</v>
      </c>
      <c r="D1033" s="103" t="s">
        <v>1978</v>
      </c>
      <c r="E1033" s="104" t="s">
        <v>1978</v>
      </c>
      <c r="F1033" s="105" t="s">
        <v>2651</v>
      </c>
    </row>
    <row r="1034" spans="1:6">
      <c r="A1034" s="102" t="s">
        <v>1978</v>
      </c>
      <c r="B1034" s="103" t="s">
        <v>4536</v>
      </c>
      <c r="C1034" s="103" t="s">
        <v>1377</v>
      </c>
      <c r="D1034" s="103" t="s">
        <v>1978</v>
      </c>
      <c r="E1034" s="104" t="s">
        <v>1978</v>
      </c>
      <c r="F1034" s="105" t="s">
        <v>2651</v>
      </c>
    </row>
    <row r="1035" spans="1:6">
      <c r="A1035" s="102" t="s">
        <v>1978</v>
      </c>
      <c r="B1035" s="103" t="s">
        <v>4537</v>
      </c>
      <c r="C1035" s="103" t="s">
        <v>1401</v>
      </c>
      <c r="D1035" s="103" t="s">
        <v>1978</v>
      </c>
      <c r="E1035" s="104" t="s">
        <v>1978</v>
      </c>
      <c r="F1035" s="105" t="s">
        <v>2651</v>
      </c>
    </row>
    <row r="1036" spans="1:6">
      <c r="A1036" s="102" t="s">
        <v>1978</v>
      </c>
      <c r="B1036" s="103" t="s">
        <v>4538</v>
      </c>
      <c r="C1036" s="103" t="s">
        <v>1378</v>
      </c>
      <c r="D1036" s="103" t="s">
        <v>1978</v>
      </c>
      <c r="E1036" s="104" t="s">
        <v>1978</v>
      </c>
      <c r="F1036" s="105" t="s">
        <v>2651</v>
      </c>
    </row>
    <row r="1037" spans="1:6">
      <c r="A1037" s="102" t="s">
        <v>1978</v>
      </c>
      <c r="B1037" s="103" t="s">
        <v>4539</v>
      </c>
      <c r="C1037" s="103" t="s">
        <v>1379</v>
      </c>
      <c r="D1037" s="103" t="s">
        <v>1978</v>
      </c>
      <c r="E1037" s="104" t="s">
        <v>1978</v>
      </c>
      <c r="F1037" s="105" t="s">
        <v>2651</v>
      </c>
    </row>
    <row r="1038" spans="1:6">
      <c r="A1038" s="102" t="s">
        <v>1978</v>
      </c>
      <c r="B1038" s="103" t="s">
        <v>4540</v>
      </c>
      <c r="C1038" s="103" t="s">
        <v>1380</v>
      </c>
      <c r="D1038" s="103" t="s">
        <v>1978</v>
      </c>
      <c r="E1038" s="104" t="s">
        <v>1978</v>
      </c>
      <c r="F1038" s="105" t="s">
        <v>2651</v>
      </c>
    </row>
    <row r="1039" spans="1:6">
      <c r="A1039" s="102" t="s">
        <v>1978</v>
      </c>
      <c r="B1039" s="103" t="s">
        <v>4541</v>
      </c>
      <c r="C1039" s="103" t="s">
        <v>1381</v>
      </c>
      <c r="D1039" s="103" t="s">
        <v>1978</v>
      </c>
      <c r="E1039" s="104" t="s">
        <v>1978</v>
      </c>
      <c r="F1039" s="105" t="s">
        <v>2651</v>
      </c>
    </row>
    <row r="1040" spans="1:6">
      <c r="A1040" s="102" t="s">
        <v>1978</v>
      </c>
      <c r="B1040" s="103" t="s">
        <v>4542</v>
      </c>
      <c r="C1040" s="103" t="s">
        <v>4543</v>
      </c>
      <c r="D1040" s="103" t="s">
        <v>1978</v>
      </c>
      <c r="E1040" s="104" t="s">
        <v>1978</v>
      </c>
      <c r="F1040" s="105" t="s">
        <v>2651</v>
      </c>
    </row>
    <row r="1041" spans="1:6">
      <c r="A1041" s="102" t="s">
        <v>1978</v>
      </c>
      <c r="B1041" s="103" t="s">
        <v>4544</v>
      </c>
      <c r="C1041" s="103" t="s">
        <v>4545</v>
      </c>
      <c r="D1041" s="103" t="s">
        <v>1978</v>
      </c>
      <c r="E1041" s="104" t="s">
        <v>1978</v>
      </c>
      <c r="F1041" s="105" t="s">
        <v>2651</v>
      </c>
    </row>
    <row r="1042" spans="1:6">
      <c r="A1042" s="102" t="s">
        <v>1978</v>
      </c>
      <c r="B1042" s="117" t="s">
        <v>4546</v>
      </c>
      <c r="C1042" s="117" t="s">
        <v>4547</v>
      </c>
      <c r="D1042" s="102" t="s">
        <v>1981</v>
      </c>
      <c r="E1042" s="104" t="s">
        <v>1978</v>
      </c>
      <c r="F1042" s="105" t="s">
        <v>2651</v>
      </c>
    </row>
    <row r="1043" spans="1:6">
      <c r="A1043" s="102" t="s">
        <v>1978</v>
      </c>
      <c r="B1043" s="103" t="s">
        <v>4548</v>
      </c>
      <c r="C1043" s="103" t="s">
        <v>1396</v>
      </c>
      <c r="D1043" s="103" t="s">
        <v>1978</v>
      </c>
      <c r="E1043" s="104" t="s">
        <v>1978</v>
      </c>
      <c r="F1043" s="105" t="s">
        <v>2651</v>
      </c>
    </row>
    <row r="1044" spans="1:6">
      <c r="A1044" s="102" t="s">
        <v>1978</v>
      </c>
      <c r="B1044" s="103" t="s">
        <v>4549</v>
      </c>
      <c r="C1044" s="103" t="s">
        <v>1363</v>
      </c>
      <c r="D1044" s="103" t="s">
        <v>1978</v>
      </c>
      <c r="E1044" s="104" t="s">
        <v>1978</v>
      </c>
      <c r="F1044" s="105" t="s">
        <v>2651</v>
      </c>
    </row>
    <row r="1045" spans="1:6">
      <c r="A1045" s="102" t="s">
        <v>1978</v>
      </c>
      <c r="B1045" s="117" t="s">
        <v>4550</v>
      </c>
      <c r="C1045" s="117" t="s">
        <v>4551</v>
      </c>
      <c r="D1045" s="102" t="s">
        <v>1981</v>
      </c>
      <c r="E1045" s="104" t="s">
        <v>1978</v>
      </c>
      <c r="F1045" s="105" t="s">
        <v>2651</v>
      </c>
    </row>
    <row r="1046" spans="1:6">
      <c r="A1046" s="102" t="s">
        <v>1978</v>
      </c>
      <c r="B1046" s="103" t="s">
        <v>4552</v>
      </c>
      <c r="C1046" s="103" t="s">
        <v>1362</v>
      </c>
      <c r="D1046" s="103" t="s">
        <v>1978</v>
      </c>
      <c r="E1046" s="104" t="s">
        <v>1978</v>
      </c>
      <c r="F1046" s="105" t="s">
        <v>2651</v>
      </c>
    </row>
    <row r="1047" spans="1:6">
      <c r="A1047" s="102" t="s">
        <v>1978</v>
      </c>
      <c r="B1047" s="103" t="s">
        <v>4553</v>
      </c>
      <c r="C1047" s="103" t="s">
        <v>1361</v>
      </c>
      <c r="D1047" s="103" t="s">
        <v>1978</v>
      </c>
      <c r="E1047" s="104" t="s">
        <v>1978</v>
      </c>
      <c r="F1047" s="105" t="s">
        <v>2651</v>
      </c>
    </row>
    <row r="1048" spans="1:6">
      <c r="A1048" s="102" t="s">
        <v>1978</v>
      </c>
      <c r="B1048" s="103" t="s">
        <v>4554</v>
      </c>
      <c r="C1048" s="103" t="s">
        <v>1382</v>
      </c>
      <c r="D1048" s="103" t="s">
        <v>1978</v>
      </c>
      <c r="E1048" s="104" t="s">
        <v>1978</v>
      </c>
      <c r="F1048" s="105" t="s">
        <v>2651</v>
      </c>
    </row>
    <row r="1049" spans="1:6">
      <c r="A1049" s="102" t="s">
        <v>1978</v>
      </c>
      <c r="B1049" s="117" t="s">
        <v>4555</v>
      </c>
      <c r="C1049" s="117" t="s">
        <v>4556</v>
      </c>
      <c r="D1049" s="102" t="s">
        <v>1981</v>
      </c>
      <c r="E1049" s="104" t="s">
        <v>1978</v>
      </c>
      <c r="F1049" s="105" t="s">
        <v>2651</v>
      </c>
    </row>
    <row r="1050" spans="1:6">
      <c r="A1050" s="102" t="s">
        <v>1978</v>
      </c>
      <c r="B1050" s="103" t="s">
        <v>4557</v>
      </c>
      <c r="C1050" s="103" t="s">
        <v>4558</v>
      </c>
      <c r="D1050" s="103" t="s">
        <v>1978</v>
      </c>
      <c r="E1050" s="104" t="s">
        <v>1978</v>
      </c>
      <c r="F1050" s="105" t="s">
        <v>2651</v>
      </c>
    </row>
    <row r="1051" spans="1:6">
      <c r="A1051" s="102" t="s">
        <v>1978</v>
      </c>
      <c r="B1051" s="103" t="s">
        <v>4559</v>
      </c>
      <c r="C1051" s="103" t="s">
        <v>4560</v>
      </c>
      <c r="D1051" s="103" t="s">
        <v>1978</v>
      </c>
      <c r="E1051" s="104" t="s">
        <v>1978</v>
      </c>
      <c r="F1051" s="105" t="s">
        <v>2651</v>
      </c>
    </row>
    <row r="1052" spans="1:6">
      <c r="A1052" s="102" t="s">
        <v>1978</v>
      </c>
      <c r="B1052" s="103" t="s">
        <v>4561</v>
      </c>
      <c r="C1052" s="103" t="s">
        <v>4562</v>
      </c>
      <c r="D1052" s="103" t="s">
        <v>1978</v>
      </c>
      <c r="E1052" s="104" t="s">
        <v>1978</v>
      </c>
      <c r="F1052" s="105" t="s">
        <v>2651</v>
      </c>
    </row>
    <row r="1053" spans="1:6">
      <c r="A1053" s="102" t="s">
        <v>1978</v>
      </c>
      <c r="B1053" s="103" t="s">
        <v>4563</v>
      </c>
      <c r="C1053" s="103" t="s">
        <v>4564</v>
      </c>
      <c r="D1053" s="103" t="s">
        <v>1978</v>
      </c>
      <c r="E1053" s="104" t="s">
        <v>1978</v>
      </c>
      <c r="F1053" s="105" t="s">
        <v>2651</v>
      </c>
    </row>
    <row r="1054" spans="1:6">
      <c r="A1054" s="102" t="s">
        <v>1978</v>
      </c>
      <c r="B1054" s="117" t="s">
        <v>4565</v>
      </c>
      <c r="C1054" s="117" t="s">
        <v>4566</v>
      </c>
      <c r="D1054" s="102" t="s">
        <v>1981</v>
      </c>
      <c r="E1054" s="104" t="s">
        <v>1978</v>
      </c>
      <c r="F1054" s="105" t="s">
        <v>2651</v>
      </c>
    </row>
    <row r="1055" spans="1:6">
      <c r="A1055" s="102" t="s">
        <v>1978</v>
      </c>
      <c r="B1055" s="103" t="s">
        <v>4567</v>
      </c>
      <c r="C1055" s="103" t="s">
        <v>4568</v>
      </c>
      <c r="D1055" s="103" t="s">
        <v>1978</v>
      </c>
      <c r="E1055" s="104" t="s">
        <v>1978</v>
      </c>
      <c r="F1055" s="105" t="s">
        <v>2651</v>
      </c>
    </row>
    <row r="1056" spans="1:6">
      <c r="A1056" s="102" t="s">
        <v>1978</v>
      </c>
      <c r="B1056" s="103" t="s">
        <v>4569</v>
      </c>
      <c r="C1056" s="103" t="s">
        <v>1383</v>
      </c>
      <c r="D1056" s="103" t="s">
        <v>1978</v>
      </c>
      <c r="E1056" s="104" t="s">
        <v>1978</v>
      </c>
      <c r="F1056" s="105" t="s">
        <v>2651</v>
      </c>
    </row>
    <row r="1057" spans="1:6">
      <c r="A1057" s="102" t="s">
        <v>1978</v>
      </c>
      <c r="B1057" s="103" t="s">
        <v>4570</v>
      </c>
      <c r="C1057" s="103" t="s">
        <v>1384</v>
      </c>
      <c r="D1057" s="103" t="s">
        <v>1978</v>
      </c>
      <c r="E1057" s="104" t="s">
        <v>1978</v>
      </c>
      <c r="F1057" s="105" t="s">
        <v>2651</v>
      </c>
    </row>
    <row r="1058" spans="1:6">
      <c r="A1058" s="102" t="s">
        <v>1978</v>
      </c>
      <c r="B1058" s="103" t="s">
        <v>4571</v>
      </c>
      <c r="C1058" s="103" t="s">
        <v>1385</v>
      </c>
      <c r="D1058" s="103" t="s">
        <v>1978</v>
      </c>
      <c r="E1058" s="104" t="s">
        <v>1978</v>
      </c>
      <c r="F1058" s="105" t="s">
        <v>2651</v>
      </c>
    </row>
    <row r="1059" spans="1:6">
      <c r="A1059" s="102" t="s">
        <v>1978</v>
      </c>
      <c r="B1059" s="103" t="s">
        <v>4572</v>
      </c>
      <c r="C1059" s="103" t="s">
        <v>1386</v>
      </c>
      <c r="D1059" s="103" t="s">
        <v>1978</v>
      </c>
      <c r="E1059" s="104" t="s">
        <v>1978</v>
      </c>
      <c r="F1059" s="105" t="s">
        <v>2651</v>
      </c>
    </row>
    <row r="1060" spans="1:6">
      <c r="A1060" s="102" t="s">
        <v>1978</v>
      </c>
      <c r="B1060" s="103" t="s">
        <v>4573</v>
      </c>
      <c r="C1060" s="103" t="s">
        <v>1387</v>
      </c>
      <c r="D1060" s="103" t="s">
        <v>1978</v>
      </c>
      <c r="E1060" s="104" t="s">
        <v>1978</v>
      </c>
      <c r="F1060" s="105" t="s">
        <v>2651</v>
      </c>
    </row>
    <row r="1061" spans="1:6">
      <c r="A1061" s="102" t="s">
        <v>1978</v>
      </c>
      <c r="B1061" s="103" t="s">
        <v>4574</v>
      </c>
      <c r="C1061" s="103" t="s">
        <v>1388</v>
      </c>
      <c r="D1061" s="103" t="s">
        <v>1978</v>
      </c>
      <c r="E1061" s="104" t="s">
        <v>1978</v>
      </c>
      <c r="F1061" s="105" t="s">
        <v>2651</v>
      </c>
    </row>
    <row r="1062" spans="1:6">
      <c r="A1062" s="102" t="s">
        <v>1978</v>
      </c>
      <c r="B1062" s="103" t="s">
        <v>4575</v>
      </c>
      <c r="C1062" s="103" t="s">
        <v>1389</v>
      </c>
      <c r="D1062" s="103" t="s">
        <v>1978</v>
      </c>
      <c r="E1062" s="104" t="s">
        <v>1978</v>
      </c>
      <c r="F1062" s="105" t="s">
        <v>2651</v>
      </c>
    </row>
    <row r="1063" spans="1:6">
      <c r="A1063" s="102" t="s">
        <v>1978</v>
      </c>
      <c r="B1063" s="103" t="s">
        <v>4576</v>
      </c>
      <c r="C1063" s="103" t="s">
        <v>1390</v>
      </c>
      <c r="D1063" s="103" t="s">
        <v>1978</v>
      </c>
      <c r="E1063" s="104" t="s">
        <v>1978</v>
      </c>
      <c r="F1063" s="105" t="s">
        <v>2651</v>
      </c>
    </row>
    <row r="1064" spans="1:6">
      <c r="A1064" s="102" t="s">
        <v>1978</v>
      </c>
      <c r="B1064" s="103" t="s">
        <v>4577</v>
      </c>
      <c r="C1064" s="103" t="s">
        <v>1391</v>
      </c>
      <c r="D1064" s="103" t="s">
        <v>1978</v>
      </c>
      <c r="E1064" s="104" t="s">
        <v>1978</v>
      </c>
      <c r="F1064" s="105" t="s">
        <v>2651</v>
      </c>
    </row>
    <row r="1065" spans="1:6">
      <c r="A1065" s="102" t="s">
        <v>1978</v>
      </c>
      <c r="B1065" s="103" t="s">
        <v>4578</v>
      </c>
      <c r="C1065" s="103" t="s">
        <v>1392</v>
      </c>
      <c r="D1065" s="103" t="s">
        <v>1978</v>
      </c>
      <c r="E1065" s="104" t="s">
        <v>1978</v>
      </c>
      <c r="F1065" s="105" t="s">
        <v>2651</v>
      </c>
    </row>
    <row r="1066" spans="1:6">
      <c r="A1066" s="102" t="s">
        <v>1978</v>
      </c>
      <c r="B1066" s="117" t="s">
        <v>4579</v>
      </c>
      <c r="C1066" s="117" t="s">
        <v>4580</v>
      </c>
      <c r="D1066" s="102" t="s">
        <v>1981</v>
      </c>
      <c r="E1066" s="104" t="s">
        <v>1978</v>
      </c>
      <c r="F1066" s="105" t="s">
        <v>2651</v>
      </c>
    </row>
    <row r="1067" spans="1:6">
      <c r="A1067" s="102" t="s">
        <v>1978</v>
      </c>
      <c r="B1067" s="117" t="s">
        <v>4581</v>
      </c>
      <c r="C1067" s="117" t="s">
        <v>4582</v>
      </c>
      <c r="D1067" s="102" t="s">
        <v>1981</v>
      </c>
      <c r="E1067" s="104" t="s">
        <v>1978</v>
      </c>
      <c r="F1067" s="105" t="s">
        <v>2651</v>
      </c>
    </row>
    <row r="1068" spans="1:6">
      <c r="A1068" s="102" t="s">
        <v>1978</v>
      </c>
      <c r="B1068" s="103" t="s">
        <v>4583</v>
      </c>
      <c r="C1068" s="103" t="s">
        <v>1398</v>
      </c>
      <c r="D1068" s="103" t="s">
        <v>1978</v>
      </c>
      <c r="E1068" s="104" t="s">
        <v>1978</v>
      </c>
      <c r="F1068" s="105" t="s">
        <v>2651</v>
      </c>
    </row>
    <row r="1069" spans="1:6">
      <c r="A1069" s="102" t="s">
        <v>1978</v>
      </c>
      <c r="B1069" s="103" t="s">
        <v>4584</v>
      </c>
      <c r="C1069" s="103" t="s">
        <v>1395</v>
      </c>
      <c r="D1069" s="103" t="s">
        <v>1978</v>
      </c>
      <c r="E1069" s="104" t="s">
        <v>1978</v>
      </c>
      <c r="F1069" s="105" t="s">
        <v>2651</v>
      </c>
    </row>
    <row r="1070" spans="1:6">
      <c r="A1070" s="102" t="s">
        <v>1978</v>
      </c>
      <c r="B1070" s="103" t="s">
        <v>4585</v>
      </c>
      <c r="C1070" s="103" t="s">
        <v>1360</v>
      </c>
      <c r="D1070" s="103" t="s">
        <v>1978</v>
      </c>
      <c r="E1070" s="104" t="s">
        <v>1978</v>
      </c>
      <c r="F1070" s="105" t="s">
        <v>2651</v>
      </c>
    </row>
    <row r="1071" spans="1:6">
      <c r="A1071" s="102" t="s">
        <v>1978</v>
      </c>
      <c r="B1071" s="103" t="s">
        <v>4586</v>
      </c>
      <c r="C1071" s="103" t="s">
        <v>1393</v>
      </c>
      <c r="D1071" s="103" t="s">
        <v>1978</v>
      </c>
      <c r="E1071" s="104" t="s">
        <v>1978</v>
      </c>
      <c r="F1071" s="105" t="s">
        <v>2651</v>
      </c>
    </row>
    <row r="1072" spans="1:6">
      <c r="A1072" s="102" t="s">
        <v>1978</v>
      </c>
      <c r="B1072" s="103" t="s">
        <v>4587</v>
      </c>
      <c r="C1072" s="103" t="s">
        <v>1394</v>
      </c>
      <c r="D1072" s="103" t="s">
        <v>1978</v>
      </c>
      <c r="E1072" s="104" t="s">
        <v>1978</v>
      </c>
      <c r="F1072" s="105" t="s">
        <v>2651</v>
      </c>
    </row>
    <row r="1073" spans="1:6">
      <c r="A1073" s="102" t="s">
        <v>1978</v>
      </c>
      <c r="B1073" s="103" t="s">
        <v>4588</v>
      </c>
      <c r="C1073" s="103" t="s">
        <v>4589</v>
      </c>
      <c r="D1073" s="103" t="s">
        <v>1978</v>
      </c>
      <c r="E1073" s="104" t="s">
        <v>1978</v>
      </c>
      <c r="F1073" s="105" t="s">
        <v>2651</v>
      </c>
    </row>
    <row r="1074" spans="1:6">
      <c r="A1074" s="102" t="s">
        <v>1978</v>
      </c>
      <c r="B1074" s="103" t="s">
        <v>4590</v>
      </c>
      <c r="C1074" s="103" t="s">
        <v>4591</v>
      </c>
      <c r="D1074" s="103" t="s">
        <v>1978</v>
      </c>
      <c r="E1074" s="104" t="s">
        <v>1978</v>
      </c>
      <c r="F1074" s="105" t="s">
        <v>2651</v>
      </c>
    </row>
    <row r="1075" spans="1:6">
      <c r="A1075" s="102" t="s">
        <v>1978</v>
      </c>
      <c r="B1075" s="103" t="s">
        <v>4592</v>
      </c>
      <c r="C1075" s="103" t="s">
        <v>4593</v>
      </c>
      <c r="D1075" s="103" t="s">
        <v>1978</v>
      </c>
      <c r="E1075" s="104" t="s">
        <v>1978</v>
      </c>
      <c r="F1075" s="105" t="s">
        <v>2651</v>
      </c>
    </row>
    <row r="1076" spans="1:6">
      <c r="A1076" s="102" t="s">
        <v>1978</v>
      </c>
      <c r="B1076" s="117" t="s">
        <v>4594</v>
      </c>
      <c r="C1076" s="117" t="s">
        <v>4595</v>
      </c>
      <c r="D1076" s="102" t="s">
        <v>1981</v>
      </c>
      <c r="E1076" s="104" t="s">
        <v>1978</v>
      </c>
      <c r="F1076" s="105" t="s">
        <v>2651</v>
      </c>
    </row>
    <row r="1077" spans="1:6">
      <c r="A1077" s="102" t="s">
        <v>1978</v>
      </c>
      <c r="B1077" s="103" t="s">
        <v>4536</v>
      </c>
      <c r="C1077" s="103" t="s">
        <v>4596</v>
      </c>
      <c r="D1077" s="103" t="s">
        <v>1978</v>
      </c>
      <c r="E1077" s="104" t="s">
        <v>1978</v>
      </c>
      <c r="F1077" s="105" t="s">
        <v>2651</v>
      </c>
    </row>
    <row r="1078" spans="1:6">
      <c r="A1078" s="102" t="s">
        <v>1978</v>
      </c>
      <c r="B1078" s="103" t="s">
        <v>4597</v>
      </c>
      <c r="C1078" s="103" t="s">
        <v>4598</v>
      </c>
      <c r="D1078" s="103" t="s">
        <v>1978</v>
      </c>
      <c r="E1078" s="104" t="s">
        <v>1978</v>
      </c>
      <c r="F1078" s="105" t="s">
        <v>2651</v>
      </c>
    </row>
    <row r="1079" spans="1:6">
      <c r="A1079" s="102" t="s">
        <v>1978</v>
      </c>
      <c r="B1079" s="103" t="s">
        <v>4599</v>
      </c>
      <c r="C1079" s="103" t="s">
        <v>4600</v>
      </c>
      <c r="D1079" s="103" t="s">
        <v>1978</v>
      </c>
      <c r="E1079" s="104" t="s">
        <v>1978</v>
      </c>
      <c r="F1079" s="105" t="s">
        <v>2651</v>
      </c>
    </row>
    <row r="1080" spans="1:6">
      <c r="A1080" s="102" t="s">
        <v>1978</v>
      </c>
      <c r="B1080" s="103" t="s">
        <v>4601</v>
      </c>
      <c r="C1080" s="103" t="s">
        <v>4602</v>
      </c>
      <c r="D1080" s="103" t="s">
        <v>1978</v>
      </c>
      <c r="E1080" s="104" t="s">
        <v>1978</v>
      </c>
      <c r="F1080" s="105" t="s">
        <v>2651</v>
      </c>
    </row>
    <row r="1081" spans="1:6">
      <c r="A1081" s="102" t="s">
        <v>1978</v>
      </c>
      <c r="B1081" s="103" t="s">
        <v>4603</v>
      </c>
      <c r="C1081" s="103" t="s">
        <v>4604</v>
      </c>
      <c r="D1081" s="103" t="s">
        <v>1978</v>
      </c>
      <c r="E1081" s="104" t="s">
        <v>1978</v>
      </c>
      <c r="F1081" s="105" t="s">
        <v>2651</v>
      </c>
    </row>
    <row r="1082" spans="1:6">
      <c r="A1082" s="102" t="s">
        <v>1978</v>
      </c>
      <c r="B1082" s="117" t="s">
        <v>4605</v>
      </c>
      <c r="C1082" s="117" t="s">
        <v>4606</v>
      </c>
      <c r="D1082" s="102" t="s">
        <v>1981</v>
      </c>
      <c r="E1082" s="104" t="s">
        <v>1978</v>
      </c>
      <c r="F1082" s="105" t="s">
        <v>2651</v>
      </c>
    </row>
    <row r="1083" spans="1:6">
      <c r="A1083" s="102" t="s">
        <v>1978</v>
      </c>
      <c r="B1083" s="103" t="s">
        <v>4607</v>
      </c>
      <c r="C1083" s="103" t="s">
        <v>1397</v>
      </c>
      <c r="D1083" s="103" t="s">
        <v>1978</v>
      </c>
      <c r="E1083" s="104" t="s">
        <v>1978</v>
      </c>
      <c r="F1083" s="105" t="s">
        <v>2651</v>
      </c>
    </row>
    <row r="1084" spans="1:6">
      <c r="A1084" s="102" t="s">
        <v>1978</v>
      </c>
      <c r="B1084" s="103" t="s">
        <v>4608</v>
      </c>
      <c r="C1084" s="103" t="s">
        <v>1359</v>
      </c>
      <c r="D1084" s="103" t="s">
        <v>1978</v>
      </c>
      <c r="E1084" s="104" t="s">
        <v>1978</v>
      </c>
      <c r="F1084" s="105" t="s">
        <v>2651</v>
      </c>
    </row>
    <row r="1085" spans="1:6" ht="24">
      <c r="A1085" s="88" t="s">
        <v>1978</v>
      </c>
      <c r="B1085" s="106" t="s">
        <v>4609</v>
      </c>
      <c r="C1085" s="106" t="s">
        <v>4610</v>
      </c>
      <c r="D1085" s="91" t="s">
        <v>1978</v>
      </c>
      <c r="E1085" s="92" t="s">
        <v>1978</v>
      </c>
      <c r="F1085" s="93"/>
    </row>
    <row r="1086" spans="1:6" ht="409.5">
      <c r="A1086" s="94" t="s">
        <v>3161</v>
      </c>
      <c r="B1086" s="95" t="s">
        <v>4611</v>
      </c>
      <c r="C1086" s="95" t="s">
        <v>4612</v>
      </c>
      <c r="D1086" s="96" t="s">
        <v>4613</v>
      </c>
      <c r="E1086" s="96" t="s">
        <v>3165</v>
      </c>
      <c r="F1086" s="97" t="s">
        <v>4614</v>
      </c>
    </row>
    <row r="1087" spans="1:6">
      <c r="A1087" s="94" t="s">
        <v>1954</v>
      </c>
      <c r="B1087" s="95" t="s">
        <v>4615</v>
      </c>
      <c r="C1087" s="95" t="s">
        <v>4616</v>
      </c>
      <c r="D1087" s="95" t="s">
        <v>4617</v>
      </c>
      <c r="E1087" s="96" t="s">
        <v>1936</v>
      </c>
      <c r="F1087" s="97" t="s">
        <v>1953</v>
      </c>
    </row>
    <row r="1088" spans="1:6">
      <c r="A1088" s="94" t="s">
        <v>1978</v>
      </c>
      <c r="B1088" s="101" t="s">
        <v>4618</v>
      </c>
      <c r="C1088" s="101" t="s">
        <v>4619</v>
      </c>
      <c r="D1088" s="99" t="s">
        <v>1981</v>
      </c>
      <c r="E1088" s="100" t="s">
        <v>1981</v>
      </c>
      <c r="F1088" s="97"/>
    </row>
    <row r="1089" spans="1:6">
      <c r="A1089" s="94" t="s">
        <v>4620</v>
      </c>
      <c r="B1089" s="95" t="s">
        <v>4621</v>
      </c>
      <c r="C1089" s="95" t="s">
        <v>4622</v>
      </c>
      <c r="D1089" s="95" t="s">
        <v>4623</v>
      </c>
      <c r="E1089" s="96" t="s">
        <v>4624</v>
      </c>
      <c r="F1089" s="97" t="s">
        <v>4625</v>
      </c>
    </row>
    <row r="1090" spans="1:6">
      <c r="A1090" s="94" t="s">
        <v>4620</v>
      </c>
      <c r="B1090" s="95" t="s">
        <v>4626</v>
      </c>
      <c r="C1090" s="95" t="s">
        <v>4627</v>
      </c>
      <c r="D1090" s="95" t="s">
        <v>4628</v>
      </c>
      <c r="E1090" s="96" t="s">
        <v>4624</v>
      </c>
      <c r="F1090" s="97" t="s">
        <v>4625</v>
      </c>
    </row>
    <row r="1091" spans="1:6">
      <c r="A1091" s="94" t="s">
        <v>1978</v>
      </c>
      <c r="B1091" s="101" t="s">
        <v>4629</v>
      </c>
      <c r="C1091" s="101" t="s">
        <v>4630</v>
      </c>
      <c r="D1091" s="99" t="s">
        <v>1981</v>
      </c>
      <c r="E1091" s="100" t="s">
        <v>1981</v>
      </c>
      <c r="F1091" s="97"/>
    </row>
    <row r="1092" spans="1:6">
      <c r="A1092" s="94" t="s">
        <v>4620</v>
      </c>
      <c r="B1092" s="95" t="s">
        <v>4631</v>
      </c>
      <c r="C1092" s="95" t="s">
        <v>4632</v>
      </c>
      <c r="D1092" s="95" t="s">
        <v>4633</v>
      </c>
      <c r="E1092" s="96" t="s">
        <v>4624</v>
      </c>
      <c r="F1092" s="97" t="s">
        <v>4625</v>
      </c>
    </row>
    <row r="1093" spans="1:6">
      <c r="A1093" s="94" t="s">
        <v>4620</v>
      </c>
      <c r="B1093" s="95" t="s">
        <v>4634</v>
      </c>
      <c r="C1093" s="95" t="s">
        <v>4635</v>
      </c>
      <c r="D1093" s="95" t="s">
        <v>4636</v>
      </c>
      <c r="E1093" s="96" t="s">
        <v>4637</v>
      </c>
      <c r="F1093" s="97" t="s">
        <v>4625</v>
      </c>
    </row>
    <row r="1094" spans="1:6">
      <c r="A1094" s="94" t="s">
        <v>4620</v>
      </c>
      <c r="B1094" s="95" t="s">
        <v>4638</v>
      </c>
      <c r="C1094" s="95" t="s">
        <v>4639</v>
      </c>
      <c r="D1094" s="95" t="s">
        <v>4640</v>
      </c>
      <c r="E1094" s="96" t="s">
        <v>4624</v>
      </c>
      <c r="F1094" s="97" t="s">
        <v>4625</v>
      </c>
    </row>
    <row r="1095" spans="1:6">
      <c r="A1095" s="94" t="s">
        <v>2154</v>
      </c>
      <c r="B1095" s="95" t="s">
        <v>4641</v>
      </c>
      <c r="C1095" s="95" t="s">
        <v>4642</v>
      </c>
      <c r="D1095" s="95" t="s">
        <v>4643</v>
      </c>
      <c r="E1095" s="96" t="s">
        <v>2630</v>
      </c>
      <c r="F1095" s="97" t="s">
        <v>4644</v>
      </c>
    </row>
    <row r="1096" spans="1:6">
      <c r="A1096" s="94" t="s">
        <v>2154</v>
      </c>
      <c r="B1096" s="95" t="s">
        <v>4645</v>
      </c>
      <c r="C1096" s="95" t="s">
        <v>4646</v>
      </c>
      <c r="D1096" s="95" t="s">
        <v>4647</v>
      </c>
      <c r="E1096" s="96" t="s">
        <v>2630</v>
      </c>
      <c r="F1096" s="97" t="s">
        <v>4644</v>
      </c>
    </row>
    <row r="1097" spans="1:6">
      <c r="A1097" s="94" t="s">
        <v>2154</v>
      </c>
      <c r="B1097" s="95" t="s">
        <v>4648</v>
      </c>
      <c r="C1097" s="95" t="s">
        <v>4649</v>
      </c>
      <c r="D1097" s="95" t="s">
        <v>4650</v>
      </c>
      <c r="E1097" s="96" t="s">
        <v>2630</v>
      </c>
      <c r="F1097" s="97" t="s">
        <v>4644</v>
      </c>
    </row>
    <row r="1098" spans="1:6">
      <c r="A1098" s="94" t="s">
        <v>2154</v>
      </c>
      <c r="B1098" s="95" t="s">
        <v>4651</v>
      </c>
      <c r="C1098" s="95" t="s">
        <v>4652</v>
      </c>
      <c r="D1098" s="95" t="s">
        <v>4653</v>
      </c>
      <c r="E1098" s="96" t="s">
        <v>2630</v>
      </c>
      <c r="F1098" s="97" t="s">
        <v>4644</v>
      </c>
    </row>
    <row r="1099" spans="1:6">
      <c r="A1099" s="94" t="s">
        <v>2154</v>
      </c>
      <c r="B1099" s="95" t="s">
        <v>4654</v>
      </c>
      <c r="C1099" s="95" t="s">
        <v>4655</v>
      </c>
      <c r="D1099" s="95" t="s">
        <v>4656</v>
      </c>
      <c r="E1099" s="96" t="s">
        <v>2630</v>
      </c>
      <c r="F1099" s="97" t="s">
        <v>4644</v>
      </c>
    </row>
    <row r="1100" spans="1:6">
      <c r="A1100" s="94" t="s">
        <v>1978</v>
      </c>
      <c r="B1100" s="98" t="s">
        <v>4657</v>
      </c>
      <c r="C1100" s="98" t="s">
        <v>4658</v>
      </c>
      <c r="D1100" s="99" t="s">
        <v>1981</v>
      </c>
      <c r="E1100" s="100" t="s">
        <v>1981</v>
      </c>
      <c r="F1100" s="97"/>
    </row>
    <row r="1101" spans="1:6">
      <c r="A1101" s="94" t="s">
        <v>1978</v>
      </c>
      <c r="B1101" s="101" t="s">
        <v>4659</v>
      </c>
      <c r="C1101" s="101" t="s">
        <v>4660</v>
      </c>
      <c r="D1101" s="99" t="s">
        <v>1981</v>
      </c>
      <c r="E1101" s="100" t="s">
        <v>1981</v>
      </c>
      <c r="F1101" s="97"/>
    </row>
    <row r="1102" spans="1:6">
      <c r="A1102" s="102" t="s">
        <v>1978</v>
      </c>
      <c r="B1102" s="103" t="s">
        <v>4661</v>
      </c>
      <c r="C1102" s="103" t="s">
        <v>1307</v>
      </c>
      <c r="D1102" s="103" t="s">
        <v>4662</v>
      </c>
      <c r="E1102" s="104" t="s">
        <v>1978</v>
      </c>
      <c r="F1102" s="105" t="s">
        <v>2014</v>
      </c>
    </row>
    <row r="1103" spans="1:6">
      <c r="A1103" s="94" t="s">
        <v>1978</v>
      </c>
      <c r="B1103" s="101" t="s">
        <v>4663</v>
      </c>
      <c r="C1103" s="101" t="s">
        <v>4664</v>
      </c>
      <c r="D1103" s="99" t="s">
        <v>1981</v>
      </c>
      <c r="E1103" s="100" t="s">
        <v>1981</v>
      </c>
      <c r="F1103" s="97"/>
    </row>
    <row r="1104" spans="1:6">
      <c r="A1104" s="94" t="s">
        <v>1978</v>
      </c>
      <c r="B1104" s="101" t="s">
        <v>4665</v>
      </c>
      <c r="C1104" s="101" t="s">
        <v>4666</v>
      </c>
      <c r="D1104" s="99" t="s">
        <v>1981</v>
      </c>
      <c r="E1104" s="100" t="s">
        <v>1981</v>
      </c>
      <c r="F1104" s="97"/>
    </row>
    <row r="1105" spans="1:6" ht="40.5">
      <c r="A1105" s="94" t="s">
        <v>1954</v>
      </c>
      <c r="B1105" s="95" t="s">
        <v>4667</v>
      </c>
      <c r="C1105" s="95" t="s">
        <v>4668</v>
      </c>
      <c r="D1105" s="96" t="s">
        <v>4669</v>
      </c>
      <c r="E1105" s="96" t="s">
        <v>2276</v>
      </c>
      <c r="F1105" s="97" t="s">
        <v>1953</v>
      </c>
    </row>
    <row r="1106" spans="1:6" ht="40.5">
      <c r="A1106" s="94" t="s">
        <v>1954</v>
      </c>
      <c r="B1106" s="95" t="s">
        <v>4670</v>
      </c>
      <c r="C1106" s="95" t="s">
        <v>4671</v>
      </c>
      <c r="D1106" s="96" t="s">
        <v>4669</v>
      </c>
      <c r="E1106" s="96" t="s">
        <v>2276</v>
      </c>
      <c r="F1106" s="97" t="s">
        <v>1953</v>
      </c>
    </row>
    <row r="1107" spans="1:6">
      <c r="A1107" s="94" t="s">
        <v>1978</v>
      </c>
      <c r="B1107" s="101" t="s">
        <v>4672</v>
      </c>
      <c r="C1107" s="101" t="s">
        <v>4673</v>
      </c>
      <c r="D1107" s="99" t="s">
        <v>1981</v>
      </c>
      <c r="E1107" s="100" t="s">
        <v>1981</v>
      </c>
      <c r="F1107" s="97"/>
    </row>
    <row r="1108" spans="1:6" ht="27">
      <c r="A1108" s="94" t="s">
        <v>3161</v>
      </c>
      <c r="B1108" s="95" t="s">
        <v>4674</v>
      </c>
      <c r="C1108" s="95" t="s">
        <v>4675</v>
      </c>
      <c r="D1108" s="96" t="s">
        <v>4676</v>
      </c>
      <c r="E1108" s="96" t="s">
        <v>3165</v>
      </c>
      <c r="F1108" s="112" t="s">
        <v>4677</v>
      </c>
    </row>
    <row r="1109" spans="1:6" ht="27">
      <c r="A1109" s="94" t="s">
        <v>3161</v>
      </c>
      <c r="B1109" s="95" t="s">
        <v>4678</v>
      </c>
      <c r="C1109" s="95" t="s">
        <v>4679</v>
      </c>
      <c r="D1109" s="95" t="s">
        <v>4680</v>
      </c>
      <c r="E1109" s="96" t="s">
        <v>3165</v>
      </c>
      <c r="F1109" s="112" t="s">
        <v>4681</v>
      </c>
    </row>
    <row r="1110" spans="1:6" ht="27">
      <c r="A1110" s="94" t="s">
        <v>3161</v>
      </c>
      <c r="B1110" s="95" t="s">
        <v>4682</v>
      </c>
      <c r="C1110" s="95" t="s">
        <v>4683</v>
      </c>
      <c r="D1110" s="95" t="s">
        <v>4684</v>
      </c>
      <c r="E1110" s="96" t="s">
        <v>3165</v>
      </c>
      <c r="F1110" s="112" t="s">
        <v>4685</v>
      </c>
    </row>
    <row r="1111" spans="1:6">
      <c r="A1111" s="94" t="s">
        <v>2154</v>
      </c>
      <c r="B1111" s="95" t="s">
        <v>4686</v>
      </c>
      <c r="C1111" s="101" t="s">
        <v>4687</v>
      </c>
      <c r="D1111" s="99" t="s">
        <v>1981</v>
      </c>
      <c r="E1111" s="100" t="s">
        <v>1981</v>
      </c>
      <c r="F1111" s="97"/>
    </row>
    <row r="1112" spans="1:6">
      <c r="A1112" s="94" t="s">
        <v>1954</v>
      </c>
      <c r="B1112" s="95" t="s">
        <v>4688</v>
      </c>
      <c r="C1112" s="95" t="s">
        <v>4689</v>
      </c>
      <c r="D1112" s="95" t="s">
        <v>4690</v>
      </c>
      <c r="E1112" s="96" t="s">
        <v>1936</v>
      </c>
      <c r="F1112" s="97"/>
    </row>
    <row r="1113" spans="1:6">
      <c r="A1113" s="94" t="s">
        <v>4691</v>
      </c>
      <c r="B1113" s="95" t="s">
        <v>4692</v>
      </c>
      <c r="C1113" s="95" t="s">
        <v>1310</v>
      </c>
      <c r="D1113" s="95" t="s">
        <v>793</v>
      </c>
      <c r="E1113" s="96" t="s">
        <v>4693</v>
      </c>
      <c r="F1113" s="97"/>
    </row>
    <row r="1114" spans="1:6">
      <c r="A1114" s="102" t="s">
        <v>1978</v>
      </c>
      <c r="B1114" s="103" t="s">
        <v>4694</v>
      </c>
      <c r="C1114" s="103" t="s">
        <v>1311</v>
      </c>
      <c r="D1114" s="103" t="s">
        <v>794</v>
      </c>
      <c r="E1114" s="104" t="s">
        <v>1978</v>
      </c>
      <c r="F1114" s="119" t="s">
        <v>4695</v>
      </c>
    </row>
    <row r="1115" spans="1:6">
      <c r="A1115" s="102" t="s">
        <v>1978</v>
      </c>
      <c r="B1115" s="103" t="s">
        <v>4696</v>
      </c>
      <c r="C1115" s="103" t="s">
        <v>1314</v>
      </c>
      <c r="D1115" s="103" t="s">
        <v>798</v>
      </c>
      <c r="E1115" s="104" t="s">
        <v>1978</v>
      </c>
      <c r="F1115" s="119" t="s">
        <v>4695</v>
      </c>
    </row>
    <row r="1116" spans="1:6" ht="40.5">
      <c r="A1116" s="94" t="s">
        <v>4691</v>
      </c>
      <c r="B1116" s="95" t="s">
        <v>4697</v>
      </c>
      <c r="C1116" s="95" t="s">
        <v>1312</v>
      </c>
      <c r="D1116" s="96" t="s">
        <v>4698</v>
      </c>
      <c r="E1116" s="96" t="s">
        <v>4699</v>
      </c>
      <c r="F1116" s="97"/>
    </row>
    <row r="1117" spans="1:6" ht="54">
      <c r="A1117" s="94" t="s">
        <v>4691</v>
      </c>
      <c r="B1117" s="95" t="s">
        <v>4700</v>
      </c>
      <c r="C1117" s="95" t="s">
        <v>4701</v>
      </c>
      <c r="D1117" s="96" t="s">
        <v>4702</v>
      </c>
      <c r="E1117" s="96" t="s">
        <v>4693</v>
      </c>
      <c r="F1117" s="97"/>
    </row>
    <row r="1118" spans="1:6">
      <c r="A1118" s="94" t="s">
        <v>1978</v>
      </c>
      <c r="B1118" s="101" t="s">
        <v>4703</v>
      </c>
      <c r="C1118" s="101" t="s">
        <v>4704</v>
      </c>
      <c r="D1118" s="99" t="s">
        <v>1981</v>
      </c>
      <c r="E1118" s="100" t="s">
        <v>1981</v>
      </c>
      <c r="F1118" s="97"/>
    </row>
    <row r="1119" spans="1:6">
      <c r="A1119" s="94" t="s">
        <v>1978</v>
      </c>
      <c r="B1119" s="101" t="s">
        <v>4705</v>
      </c>
      <c r="C1119" s="101" t="s">
        <v>4706</v>
      </c>
      <c r="D1119" s="99" t="s">
        <v>1981</v>
      </c>
      <c r="E1119" s="100" t="s">
        <v>1981</v>
      </c>
      <c r="F1119" s="97"/>
    </row>
    <row r="1120" spans="1:6" ht="27">
      <c r="A1120" s="94" t="s">
        <v>3161</v>
      </c>
      <c r="B1120" s="95" t="s">
        <v>4707</v>
      </c>
      <c r="C1120" s="95" t="s">
        <v>4708</v>
      </c>
      <c r="D1120" s="95" t="s">
        <v>4709</v>
      </c>
      <c r="E1120" s="96" t="s">
        <v>3165</v>
      </c>
      <c r="F1120" s="112" t="s">
        <v>4710</v>
      </c>
    </row>
    <row r="1121" spans="1:6" ht="27">
      <c r="A1121" s="94" t="s">
        <v>3161</v>
      </c>
      <c r="B1121" s="95" t="s">
        <v>4711</v>
      </c>
      <c r="C1121" s="95" t="s">
        <v>4712</v>
      </c>
      <c r="D1121" s="95" t="s">
        <v>4713</v>
      </c>
      <c r="E1121" s="96" t="s">
        <v>3165</v>
      </c>
      <c r="F1121" s="112" t="s">
        <v>4714</v>
      </c>
    </row>
    <row r="1122" spans="1:6">
      <c r="A1122" s="94" t="s">
        <v>1978</v>
      </c>
      <c r="B1122" s="101" t="s">
        <v>4715</v>
      </c>
      <c r="C1122" s="101" t="s">
        <v>4716</v>
      </c>
      <c r="D1122" s="99" t="s">
        <v>1981</v>
      </c>
      <c r="E1122" s="100" t="s">
        <v>1981</v>
      </c>
      <c r="F1122" s="97"/>
    </row>
    <row r="1123" spans="1:6">
      <c r="A1123" s="94" t="s">
        <v>1978</v>
      </c>
      <c r="B1123" s="101" t="s">
        <v>4717</v>
      </c>
      <c r="C1123" s="101" t="s">
        <v>4718</v>
      </c>
      <c r="D1123" s="99" t="s">
        <v>1981</v>
      </c>
      <c r="E1123" s="100" t="s">
        <v>1981</v>
      </c>
      <c r="F1123" s="97"/>
    </row>
    <row r="1124" spans="1:6" ht="40.5">
      <c r="A1124" s="94" t="s">
        <v>4719</v>
      </c>
      <c r="B1124" s="95" t="s">
        <v>4720</v>
      </c>
      <c r="C1124" s="95" t="s">
        <v>4721</v>
      </c>
      <c r="D1124" s="96" t="s">
        <v>4722</v>
      </c>
      <c r="E1124" s="96" t="s">
        <v>4723</v>
      </c>
      <c r="F1124" s="97"/>
    </row>
    <row r="1125" spans="1:6" ht="40.5">
      <c r="A1125" s="94" t="s">
        <v>3428</v>
      </c>
      <c r="B1125" s="95" t="s">
        <v>4724</v>
      </c>
      <c r="C1125" s="95" t="s">
        <v>1313</v>
      </c>
      <c r="D1125" s="96" t="s">
        <v>4725</v>
      </c>
      <c r="E1125" s="96" t="s">
        <v>3431</v>
      </c>
      <c r="F1125" s="97"/>
    </row>
    <row r="1126" spans="1:6" ht="27">
      <c r="A1126" s="94" t="s">
        <v>4719</v>
      </c>
      <c r="B1126" s="95" t="s">
        <v>4726</v>
      </c>
      <c r="C1126" s="95" t="s">
        <v>1308</v>
      </c>
      <c r="D1126" s="96" t="s">
        <v>4727</v>
      </c>
      <c r="E1126" s="96" t="s">
        <v>4723</v>
      </c>
      <c r="F1126" s="97"/>
    </row>
    <row r="1127" spans="1:6">
      <c r="A1127" s="94" t="s">
        <v>4719</v>
      </c>
      <c r="B1127" s="95" t="s">
        <v>4728</v>
      </c>
      <c r="C1127" s="95" t="s">
        <v>1309</v>
      </c>
      <c r="D1127" s="95" t="s">
        <v>792</v>
      </c>
      <c r="E1127" s="96" t="s">
        <v>4723</v>
      </c>
      <c r="F1127" s="97"/>
    </row>
    <row r="1128" spans="1:6" ht="27">
      <c r="A1128" s="94" t="s">
        <v>1954</v>
      </c>
      <c r="B1128" s="95" t="s">
        <v>4729</v>
      </c>
      <c r="C1128" s="95" t="s">
        <v>4730</v>
      </c>
      <c r="D1128" s="96" t="s">
        <v>4731</v>
      </c>
      <c r="E1128" s="96" t="s">
        <v>2276</v>
      </c>
      <c r="F1128" s="97"/>
    </row>
    <row r="1129" spans="1:6" ht="27">
      <c r="A1129" s="94" t="s">
        <v>3161</v>
      </c>
      <c r="B1129" s="95" t="s">
        <v>4732</v>
      </c>
      <c r="C1129" s="95" t="s">
        <v>4733</v>
      </c>
      <c r="D1129" s="95" t="s">
        <v>4734</v>
      </c>
      <c r="E1129" s="96" t="s">
        <v>3165</v>
      </c>
      <c r="F1129" s="112" t="s">
        <v>4735</v>
      </c>
    </row>
    <row r="1130" spans="1:6">
      <c r="A1130" s="94" t="s">
        <v>1954</v>
      </c>
      <c r="B1130" s="95" t="s">
        <v>2884</v>
      </c>
      <c r="C1130" s="95" t="s">
        <v>4736</v>
      </c>
      <c r="D1130" s="95" t="s">
        <v>4737</v>
      </c>
      <c r="E1130" s="96" t="s">
        <v>2276</v>
      </c>
      <c r="F1130" s="97"/>
    </row>
    <row r="1131" spans="1:6">
      <c r="A1131" s="94" t="s">
        <v>1954</v>
      </c>
      <c r="B1131" s="95" t="s">
        <v>4484</v>
      </c>
      <c r="C1131" s="95" t="s">
        <v>4738</v>
      </c>
      <c r="D1131" s="95" t="s">
        <v>4739</v>
      </c>
      <c r="E1131" s="96" t="s">
        <v>2276</v>
      </c>
      <c r="F1131" s="97"/>
    </row>
    <row r="1132" spans="1:6" ht="24">
      <c r="A1132" s="102" t="s">
        <v>1978</v>
      </c>
      <c r="B1132" s="113" t="s">
        <v>4740</v>
      </c>
      <c r="C1132" s="113" t="s">
        <v>4741</v>
      </c>
      <c r="D1132" s="103" t="s">
        <v>1978</v>
      </c>
      <c r="E1132" s="104" t="s">
        <v>1978</v>
      </c>
      <c r="F1132" s="105" t="s">
        <v>2651</v>
      </c>
    </row>
    <row r="1133" spans="1:6">
      <c r="A1133" s="102" t="s">
        <v>1978</v>
      </c>
      <c r="B1133" s="103" t="s">
        <v>4742</v>
      </c>
      <c r="C1133" s="103" t="s">
        <v>1145</v>
      </c>
      <c r="D1133" s="103" t="s">
        <v>4743</v>
      </c>
      <c r="E1133" s="104" t="s">
        <v>1978</v>
      </c>
      <c r="F1133" s="105" t="s">
        <v>2651</v>
      </c>
    </row>
    <row r="1134" spans="1:6" ht="40.5">
      <c r="A1134" s="102" t="s">
        <v>1978</v>
      </c>
      <c r="B1134" s="103" t="s">
        <v>4744</v>
      </c>
      <c r="C1134" s="103" t="s">
        <v>1130</v>
      </c>
      <c r="D1134" s="104" t="s">
        <v>4745</v>
      </c>
      <c r="E1134" s="104" t="s">
        <v>1978</v>
      </c>
      <c r="F1134" s="105" t="s">
        <v>2651</v>
      </c>
    </row>
    <row r="1135" spans="1:6">
      <c r="A1135" s="102" t="s">
        <v>1978</v>
      </c>
      <c r="B1135" s="103" t="s">
        <v>4746</v>
      </c>
      <c r="C1135" s="103" t="s">
        <v>1518</v>
      </c>
      <c r="D1135" s="103" t="s">
        <v>614</v>
      </c>
      <c r="E1135" s="104" t="s">
        <v>1978</v>
      </c>
      <c r="F1135" s="105" t="s">
        <v>2651</v>
      </c>
    </row>
    <row r="1136" spans="1:6">
      <c r="A1136" s="102" t="s">
        <v>1978</v>
      </c>
      <c r="B1136" s="103" t="s">
        <v>4747</v>
      </c>
      <c r="C1136" s="103" t="s">
        <v>4748</v>
      </c>
      <c r="D1136" s="103" t="s">
        <v>1844</v>
      </c>
      <c r="E1136" s="104" t="s">
        <v>1978</v>
      </c>
      <c r="F1136" s="105" t="s">
        <v>2651</v>
      </c>
    </row>
    <row r="1137" spans="1:6">
      <c r="A1137" s="102" t="s">
        <v>1978</v>
      </c>
      <c r="B1137" s="103" t="s">
        <v>4749</v>
      </c>
      <c r="C1137" s="103" t="s">
        <v>4750</v>
      </c>
      <c r="D1137" s="103" t="s">
        <v>4751</v>
      </c>
      <c r="E1137" s="104" t="s">
        <v>1978</v>
      </c>
      <c r="F1137" s="105" t="s">
        <v>2651</v>
      </c>
    </row>
    <row r="1138" spans="1:6">
      <c r="A1138" s="102" t="s">
        <v>1978</v>
      </c>
      <c r="B1138" s="103" t="s">
        <v>4752</v>
      </c>
      <c r="C1138" s="103" t="s">
        <v>4753</v>
      </c>
      <c r="D1138" s="103" t="s">
        <v>4754</v>
      </c>
      <c r="E1138" s="104" t="s">
        <v>1978</v>
      </c>
      <c r="F1138" s="105" t="s">
        <v>2651</v>
      </c>
    </row>
    <row r="1139" spans="1:6">
      <c r="A1139" s="102" t="s">
        <v>1978</v>
      </c>
      <c r="B1139" s="103" t="s">
        <v>4755</v>
      </c>
      <c r="C1139" s="103" t="s">
        <v>4756</v>
      </c>
      <c r="D1139" s="103" t="s">
        <v>4757</v>
      </c>
      <c r="E1139" s="104" t="s">
        <v>1978</v>
      </c>
      <c r="F1139" s="105" t="s">
        <v>2651</v>
      </c>
    </row>
    <row r="1140" spans="1:6">
      <c r="A1140" s="102" t="s">
        <v>1978</v>
      </c>
      <c r="B1140" s="103" t="s">
        <v>4758</v>
      </c>
      <c r="C1140" s="103" t="s">
        <v>4759</v>
      </c>
      <c r="D1140" s="103" t="s">
        <v>4760</v>
      </c>
      <c r="E1140" s="104" t="s">
        <v>1978</v>
      </c>
      <c r="F1140" s="105" t="s">
        <v>2651</v>
      </c>
    </row>
    <row r="1141" spans="1:6">
      <c r="A1141" s="102" t="s">
        <v>1978</v>
      </c>
      <c r="B1141" s="117" t="s">
        <v>4761</v>
      </c>
      <c r="C1141" s="117" t="s">
        <v>4762</v>
      </c>
      <c r="D1141" s="102" t="s">
        <v>1981</v>
      </c>
      <c r="E1141" s="120" t="s">
        <v>1981</v>
      </c>
      <c r="F1141" s="105" t="s">
        <v>2651</v>
      </c>
    </row>
    <row r="1142" spans="1:6">
      <c r="A1142" s="102" t="s">
        <v>1978</v>
      </c>
      <c r="B1142" s="103" t="s">
        <v>4763</v>
      </c>
      <c r="C1142" s="103" t="s">
        <v>4764</v>
      </c>
      <c r="D1142" s="103" t="s">
        <v>4765</v>
      </c>
      <c r="E1142" s="104" t="s">
        <v>1978</v>
      </c>
      <c r="F1142" s="105" t="s">
        <v>2651</v>
      </c>
    </row>
    <row r="1143" spans="1:6">
      <c r="A1143" s="102" t="s">
        <v>1978</v>
      </c>
      <c r="B1143" s="103" t="s">
        <v>4766</v>
      </c>
      <c r="C1143" s="103" t="s">
        <v>4767</v>
      </c>
      <c r="D1143" s="103" t="s">
        <v>4768</v>
      </c>
      <c r="E1143" s="104" t="s">
        <v>1978</v>
      </c>
      <c r="F1143" s="105" t="s">
        <v>2651</v>
      </c>
    </row>
    <row r="1144" spans="1:6">
      <c r="A1144" s="102" t="s">
        <v>1978</v>
      </c>
      <c r="B1144" s="103" t="s">
        <v>4769</v>
      </c>
      <c r="C1144" s="103" t="s">
        <v>4770</v>
      </c>
      <c r="D1144" s="103" t="s">
        <v>4771</v>
      </c>
      <c r="E1144" s="104" t="s">
        <v>1978</v>
      </c>
      <c r="F1144" s="105" t="s">
        <v>2651</v>
      </c>
    </row>
    <row r="1145" spans="1:6">
      <c r="A1145" s="102" t="s">
        <v>1978</v>
      </c>
      <c r="B1145" s="103" t="s">
        <v>4772</v>
      </c>
      <c r="C1145" s="103" t="s">
        <v>4773</v>
      </c>
      <c r="D1145" s="103" t="s">
        <v>4774</v>
      </c>
      <c r="E1145" s="104" t="s">
        <v>1978</v>
      </c>
      <c r="F1145" s="105" t="s">
        <v>2651</v>
      </c>
    </row>
    <row r="1146" spans="1:6">
      <c r="A1146" s="102" t="s">
        <v>1978</v>
      </c>
      <c r="B1146" s="103" t="s">
        <v>4775</v>
      </c>
      <c r="C1146" s="103" t="s">
        <v>4776</v>
      </c>
      <c r="D1146" s="103" t="s">
        <v>4777</v>
      </c>
      <c r="E1146" s="104" t="s">
        <v>1978</v>
      </c>
      <c r="F1146" s="105" t="s">
        <v>2651</v>
      </c>
    </row>
    <row r="1147" spans="1:6">
      <c r="A1147" s="102" t="s">
        <v>1978</v>
      </c>
      <c r="B1147" s="103" t="s">
        <v>4778</v>
      </c>
      <c r="C1147" s="103" t="s">
        <v>4779</v>
      </c>
      <c r="D1147" s="103" t="s">
        <v>4780</v>
      </c>
      <c r="E1147" s="104" t="s">
        <v>1978</v>
      </c>
      <c r="F1147" s="105" t="s">
        <v>2651</v>
      </c>
    </row>
    <row r="1148" spans="1:6">
      <c r="A1148" s="102" t="s">
        <v>1978</v>
      </c>
      <c r="B1148" s="103" t="s">
        <v>4781</v>
      </c>
      <c r="C1148" s="103" t="s">
        <v>4782</v>
      </c>
      <c r="D1148" s="103" t="s">
        <v>4783</v>
      </c>
      <c r="E1148" s="104" t="s">
        <v>1978</v>
      </c>
      <c r="F1148" s="105" t="s">
        <v>2651</v>
      </c>
    </row>
    <row r="1149" spans="1:6">
      <c r="A1149" s="102" t="s">
        <v>1978</v>
      </c>
      <c r="B1149" s="103" t="s">
        <v>4784</v>
      </c>
      <c r="C1149" s="103" t="s">
        <v>4785</v>
      </c>
      <c r="D1149" s="103" t="s">
        <v>4786</v>
      </c>
      <c r="E1149" s="104" t="s">
        <v>1978</v>
      </c>
      <c r="F1149" s="105" t="s">
        <v>2651</v>
      </c>
    </row>
    <row r="1150" spans="1:6" ht="24">
      <c r="A1150" s="88" t="s">
        <v>1978</v>
      </c>
      <c r="B1150" s="106" t="s">
        <v>4787</v>
      </c>
      <c r="C1150" s="106" t="s">
        <v>4788</v>
      </c>
      <c r="D1150" s="91" t="s">
        <v>1978</v>
      </c>
      <c r="E1150" s="92" t="s">
        <v>1978</v>
      </c>
      <c r="F1150" s="121"/>
    </row>
    <row r="1151" spans="1:6" ht="121.5">
      <c r="A1151" s="94" t="s">
        <v>2154</v>
      </c>
      <c r="B1151" s="95" t="s">
        <v>4789</v>
      </c>
      <c r="C1151" s="95" t="s">
        <v>1173</v>
      </c>
      <c r="D1151" s="96" t="s">
        <v>4790</v>
      </c>
      <c r="E1151" s="96" t="s">
        <v>2630</v>
      </c>
      <c r="F1151" s="107" t="s">
        <v>4644</v>
      </c>
    </row>
    <row r="1152" spans="1:6" ht="54">
      <c r="A1152" s="94" t="s">
        <v>2154</v>
      </c>
      <c r="B1152" s="95" t="s">
        <v>4791</v>
      </c>
      <c r="C1152" s="95" t="s">
        <v>1174</v>
      </c>
      <c r="D1152" s="96" t="s">
        <v>4792</v>
      </c>
      <c r="E1152" s="96" t="s">
        <v>2630</v>
      </c>
      <c r="F1152" s="107" t="s">
        <v>4644</v>
      </c>
    </row>
    <row r="1153" spans="1:6" ht="121.5">
      <c r="A1153" s="94" t="s">
        <v>2154</v>
      </c>
      <c r="B1153" s="95" t="s">
        <v>4793</v>
      </c>
      <c r="C1153" s="95" t="s">
        <v>4794</v>
      </c>
      <c r="D1153" s="96" t="s">
        <v>4795</v>
      </c>
      <c r="E1153" s="96" t="s">
        <v>2630</v>
      </c>
      <c r="F1153" s="107" t="s">
        <v>4644</v>
      </c>
    </row>
    <row r="1154" spans="1:6" ht="121.5">
      <c r="A1154" s="94" t="s">
        <v>2154</v>
      </c>
      <c r="B1154" s="95" t="s">
        <v>4796</v>
      </c>
      <c r="C1154" s="95" t="s">
        <v>4797</v>
      </c>
      <c r="D1154" s="96" t="s">
        <v>4795</v>
      </c>
      <c r="E1154" s="96" t="s">
        <v>2630</v>
      </c>
      <c r="F1154" s="107" t="s">
        <v>4644</v>
      </c>
    </row>
    <row r="1155" spans="1:6">
      <c r="A1155" s="94" t="s">
        <v>2154</v>
      </c>
      <c r="B1155" s="95" t="s">
        <v>4798</v>
      </c>
      <c r="C1155" s="95" t="s">
        <v>1175</v>
      </c>
      <c r="D1155" s="95" t="s">
        <v>638</v>
      </c>
      <c r="E1155" s="96" t="s">
        <v>2630</v>
      </c>
      <c r="F1155" s="107" t="s">
        <v>4644</v>
      </c>
    </row>
    <row r="1156" spans="1:6" ht="121.5">
      <c r="A1156" s="94" t="s">
        <v>2154</v>
      </c>
      <c r="B1156" s="95" t="s">
        <v>4799</v>
      </c>
      <c r="C1156" s="95" t="s">
        <v>4800</v>
      </c>
      <c r="D1156" s="96" t="s">
        <v>4795</v>
      </c>
      <c r="E1156" s="96" t="s">
        <v>2630</v>
      </c>
      <c r="F1156" s="107" t="s">
        <v>4644</v>
      </c>
    </row>
    <row r="1157" spans="1:6" ht="121.5">
      <c r="A1157" s="94" t="s">
        <v>2154</v>
      </c>
      <c r="B1157" s="95" t="s">
        <v>4801</v>
      </c>
      <c r="C1157" s="95" t="s">
        <v>4802</v>
      </c>
      <c r="D1157" s="96" t="s">
        <v>4795</v>
      </c>
      <c r="E1157" s="96" t="s">
        <v>2630</v>
      </c>
      <c r="F1157" s="107" t="s">
        <v>4644</v>
      </c>
    </row>
    <row r="1158" spans="1:6" ht="337.5">
      <c r="A1158" s="94" t="s">
        <v>2154</v>
      </c>
      <c r="B1158" s="95" t="s">
        <v>4803</v>
      </c>
      <c r="C1158" s="95" t="s">
        <v>4804</v>
      </c>
      <c r="D1158" s="96" t="s">
        <v>4805</v>
      </c>
      <c r="E1158" s="96" t="s">
        <v>2630</v>
      </c>
      <c r="F1158" s="107" t="s">
        <v>4644</v>
      </c>
    </row>
    <row r="1159" spans="1:6" ht="67.5">
      <c r="A1159" s="94" t="s">
        <v>2154</v>
      </c>
      <c r="B1159" s="95" t="s">
        <v>4806</v>
      </c>
      <c r="C1159" s="95" t="s">
        <v>4807</v>
      </c>
      <c r="D1159" s="96" t="s">
        <v>4808</v>
      </c>
      <c r="E1159" s="96" t="s">
        <v>2630</v>
      </c>
      <c r="F1159" s="107" t="s">
        <v>4644</v>
      </c>
    </row>
    <row r="1160" spans="1:6">
      <c r="A1160" s="94" t="s">
        <v>1978</v>
      </c>
      <c r="B1160" s="101" t="s">
        <v>4809</v>
      </c>
      <c r="C1160" s="101" t="s">
        <v>4810</v>
      </c>
      <c r="D1160" s="99" t="s">
        <v>1981</v>
      </c>
      <c r="E1160" s="100" t="s">
        <v>1981</v>
      </c>
      <c r="F1160" s="97"/>
    </row>
    <row r="1161" spans="1:6">
      <c r="A1161" s="94" t="s">
        <v>1978</v>
      </c>
      <c r="B1161" s="98" t="s">
        <v>4811</v>
      </c>
      <c r="C1161" s="98" t="s">
        <v>4812</v>
      </c>
      <c r="D1161" s="99" t="s">
        <v>1981</v>
      </c>
      <c r="E1161" s="100" t="s">
        <v>1981</v>
      </c>
      <c r="F1161" s="97"/>
    </row>
    <row r="1162" spans="1:6">
      <c r="A1162" s="94" t="s">
        <v>2154</v>
      </c>
      <c r="B1162" s="95" t="s">
        <v>4813</v>
      </c>
      <c r="C1162" s="95" t="s">
        <v>4814</v>
      </c>
      <c r="D1162" s="95" t="s">
        <v>4815</v>
      </c>
      <c r="E1162" s="96" t="s">
        <v>2630</v>
      </c>
      <c r="F1162" s="107" t="s">
        <v>4644</v>
      </c>
    </row>
    <row r="1163" spans="1:6">
      <c r="A1163" s="94" t="s">
        <v>2154</v>
      </c>
      <c r="B1163" s="95" t="s">
        <v>4816</v>
      </c>
      <c r="C1163" s="95" t="s">
        <v>4817</v>
      </c>
      <c r="D1163" s="95" t="s">
        <v>4818</v>
      </c>
      <c r="E1163" s="96" t="s">
        <v>2630</v>
      </c>
      <c r="F1163" s="107" t="s">
        <v>4644</v>
      </c>
    </row>
    <row r="1164" spans="1:6" ht="121.5">
      <c r="A1164" s="94" t="s">
        <v>2154</v>
      </c>
      <c r="B1164" s="95" t="s">
        <v>4819</v>
      </c>
      <c r="C1164" s="95" t="s">
        <v>1182</v>
      </c>
      <c r="D1164" s="96" t="s">
        <v>4820</v>
      </c>
      <c r="E1164" s="96" t="s">
        <v>2630</v>
      </c>
      <c r="F1164" s="107" t="s">
        <v>4644</v>
      </c>
    </row>
    <row r="1165" spans="1:6">
      <c r="A1165" s="94" t="s">
        <v>2154</v>
      </c>
      <c r="B1165" s="95" t="s">
        <v>4821</v>
      </c>
      <c r="C1165" s="95" t="s">
        <v>1183</v>
      </c>
      <c r="D1165" s="95" t="s">
        <v>4822</v>
      </c>
      <c r="E1165" s="96" t="s">
        <v>2630</v>
      </c>
      <c r="F1165" s="107" t="s">
        <v>4644</v>
      </c>
    </row>
    <row r="1166" spans="1:6" ht="40.5">
      <c r="A1166" s="102" t="s">
        <v>1978</v>
      </c>
      <c r="B1166" s="103" t="s">
        <v>4823</v>
      </c>
      <c r="C1166" s="103" t="s">
        <v>1184</v>
      </c>
      <c r="D1166" s="104" t="s">
        <v>4824</v>
      </c>
      <c r="E1166" s="104" t="s">
        <v>1978</v>
      </c>
      <c r="F1166" s="122" t="s">
        <v>4825</v>
      </c>
    </row>
    <row r="1167" spans="1:6" ht="54">
      <c r="A1167" s="94" t="s">
        <v>2154</v>
      </c>
      <c r="B1167" s="95" t="s">
        <v>4826</v>
      </c>
      <c r="C1167" s="95" t="s">
        <v>1176</v>
      </c>
      <c r="D1167" s="96" t="s">
        <v>4827</v>
      </c>
      <c r="E1167" s="96" t="s">
        <v>2630</v>
      </c>
      <c r="F1167" s="97" t="s">
        <v>4644</v>
      </c>
    </row>
    <row r="1168" spans="1:6" ht="27">
      <c r="A1168" s="94" t="s">
        <v>2154</v>
      </c>
      <c r="B1168" s="95" t="s">
        <v>4828</v>
      </c>
      <c r="C1168" s="95" t="s">
        <v>1177</v>
      </c>
      <c r="D1168" s="96" t="s">
        <v>4829</v>
      </c>
      <c r="E1168" s="96" t="s">
        <v>2630</v>
      </c>
      <c r="F1168" s="97" t="s">
        <v>4644</v>
      </c>
    </row>
    <row r="1169" spans="1:6" ht="40.5">
      <c r="A1169" s="102" t="s">
        <v>1978</v>
      </c>
      <c r="B1169" s="103" t="s">
        <v>4830</v>
      </c>
      <c r="C1169" s="103" t="s">
        <v>1178</v>
      </c>
      <c r="D1169" s="104" t="s">
        <v>4831</v>
      </c>
      <c r="E1169" s="104" t="s">
        <v>1978</v>
      </c>
      <c r="F1169" s="122" t="s">
        <v>4825</v>
      </c>
    </row>
  </sheetData>
  <autoFilter ref="A13:AD1169"/>
  <phoneticPr fontId="2" type="noConversion"/>
  <conditionalFormatting sqref="C251:C253 E251:E253 D252:D253 C745:E755 C743:D744 C727:E742 C725:D726 C790:E790 C789:D789 C792:E815 C791:D791 C816:D817 C1108:D1110 C1111:E1119 C1122:E1128 C1120:D1121 C1129:D1129 F1150:F1159 F1114:F1115 C14:E250 C254:E667 C1130:E1169 F881:F988 F203:F205 F94:F95 F99 C818:E843 F481 F504 F623 F642 C670:E678 C681:E690 C679:D680 C668:D669 C693:E724 C691:D692 C758:E788 C756:D757 C845:E856 C844:D844 C858:E865 C857:D857 C867:E879 C866:D866 C881:E1107 C880:D880">
    <cfRule type="cellIs" dxfId="61" priority="61" stopIfTrue="1" operator="equal">
      <formula>#REF!</formula>
    </cfRule>
    <cfRule type="expression" dxfId="60" priority="62" stopIfTrue="1">
      <formula>#REF!="-"</formula>
    </cfRule>
  </conditionalFormatting>
  <conditionalFormatting sqref="B14:B1169">
    <cfRule type="cellIs" dxfId="59" priority="59" stopIfTrue="1" operator="equal">
      <formula>#REF!</formula>
    </cfRule>
    <cfRule type="expression" dxfId="58" priority="60" stopIfTrue="1">
      <formula>#REF!="-"</formula>
    </cfRule>
  </conditionalFormatting>
  <conditionalFormatting sqref="C135:D138">
    <cfRule type="cellIs" dxfId="57" priority="57" stopIfTrue="1" operator="equal">
      <formula>#REF!</formula>
    </cfRule>
    <cfRule type="expression" dxfId="56" priority="58" stopIfTrue="1">
      <formula>#REF!="-"</formula>
    </cfRule>
  </conditionalFormatting>
  <conditionalFormatting sqref="B135:B138">
    <cfRule type="cellIs" dxfId="55" priority="55" stopIfTrue="1" operator="equal">
      <formula>#REF!</formula>
    </cfRule>
    <cfRule type="expression" dxfId="54" priority="56" stopIfTrue="1">
      <formula>#REF!="-"</formula>
    </cfRule>
  </conditionalFormatting>
  <conditionalFormatting sqref="B136:B138">
    <cfRule type="cellIs" dxfId="53" priority="53" stopIfTrue="1" operator="equal">
      <formula>#REF!</formula>
    </cfRule>
    <cfRule type="expression" dxfId="52" priority="54" stopIfTrue="1">
      <formula>#REF!="-"</formula>
    </cfRule>
  </conditionalFormatting>
  <conditionalFormatting sqref="E743:F743">
    <cfRule type="cellIs" dxfId="51" priority="51" stopIfTrue="1" operator="equal">
      <formula>#REF!</formula>
    </cfRule>
    <cfRule type="expression" dxfId="50" priority="52" stopIfTrue="1">
      <formula>#REF!="-"</formula>
    </cfRule>
  </conditionalFormatting>
  <conditionalFormatting sqref="E744:F744">
    <cfRule type="cellIs" dxfId="49" priority="49" stopIfTrue="1" operator="equal">
      <formula>#REF!</formula>
    </cfRule>
    <cfRule type="expression" dxfId="48" priority="50" stopIfTrue="1">
      <formula>#REF!="-"</formula>
    </cfRule>
  </conditionalFormatting>
  <conditionalFormatting sqref="E725:F725">
    <cfRule type="cellIs" dxfId="47" priority="47" stopIfTrue="1" operator="equal">
      <formula>#REF!</formula>
    </cfRule>
    <cfRule type="expression" dxfId="46" priority="48" stopIfTrue="1">
      <formula>#REF!="-"</formula>
    </cfRule>
  </conditionalFormatting>
  <conditionalFormatting sqref="E726:F726">
    <cfRule type="cellIs" dxfId="45" priority="45" stopIfTrue="1" operator="equal">
      <formula>#REF!</formula>
    </cfRule>
    <cfRule type="expression" dxfId="44" priority="46" stopIfTrue="1">
      <formula>#REF!="-"</formula>
    </cfRule>
  </conditionalFormatting>
  <conditionalFormatting sqref="E789:F789">
    <cfRule type="cellIs" dxfId="43" priority="43" stopIfTrue="1" operator="equal">
      <formula>#REF!</formula>
    </cfRule>
    <cfRule type="expression" dxfId="42" priority="44" stopIfTrue="1">
      <formula>#REF!="-"</formula>
    </cfRule>
  </conditionalFormatting>
  <conditionalFormatting sqref="E791:F791">
    <cfRule type="cellIs" dxfId="41" priority="41" stopIfTrue="1" operator="equal">
      <formula>#REF!</formula>
    </cfRule>
    <cfRule type="expression" dxfId="40" priority="42" stopIfTrue="1">
      <formula>#REF!="-"</formula>
    </cfRule>
  </conditionalFormatting>
  <conditionalFormatting sqref="E816:F816">
    <cfRule type="cellIs" dxfId="39" priority="39" stopIfTrue="1" operator="equal">
      <formula>#REF!</formula>
    </cfRule>
    <cfRule type="expression" dxfId="38" priority="40" stopIfTrue="1">
      <formula>#REF!="-"</formula>
    </cfRule>
  </conditionalFormatting>
  <conditionalFormatting sqref="E817:F817">
    <cfRule type="cellIs" dxfId="37" priority="37" stopIfTrue="1" operator="equal">
      <formula>#REF!</formula>
    </cfRule>
    <cfRule type="expression" dxfId="36" priority="38" stopIfTrue="1">
      <formula>#REF!="-"</formula>
    </cfRule>
  </conditionalFormatting>
  <conditionalFormatting sqref="F1162:F1165">
    <cfRule type="cellIs" dxfId="35" priority="35" stopIfTrue="1" operator="equal">
      <formula>#REF!</formula>
    </cfRule>
    <cfRule type="expression" dxfId="34" priority="36" stopIfTrue="1">
      <formula>#REF!="-"</formula>
    </cfRule>
  </conditionalFormatting>
  <conditionalFormatting sqref="D13:E13">
    <cfRule type="cellIs" dxfId="33" priority="33" stopIfTrue="1" operator="equal">
      <formula>#REF!</formula>
    </cfRule>
    <cfRule type="expression" dxfId="32" priority="34" stopIfTrue="1">
      <formula>#REF!="-"</formula>
    </cfRule>
  </conditionalFormatting>
  <conditionalFormatting sqref="F102">
    <cfRule type="cellIs" dxfId="31" priority="31" stopIfTrue="1" operator="equal">
      <formula>#REF!</formula>
    </cfRule>
    <cfRule type="expression" dxfId="30" priority="32" stopIfTrue="1">
      <formula>#REF!="-"</formula>
    </cfRule>
  </conditionalFormatting>
  <conditionalFormatting sqref="F92">
    <cfRule type="cellIs" dxfId="29" priority="29" stopIfTrue="1" operator="equal">
      <formula>#REF!</formula>
    </cfRule>
    <cfRule type="expression" dxfId="28" priority="30" stopIfTrue="1">
      <formula>#REF!="-"</formula>
    </cfRule>
  </conditionalFormatting>
  <conditionalFormatting sqref="E668:F669">
    <cfRule type="cellIs" dxfId="27" priority="27" stopIfTrue="1" operator="equal">
      <formula>#REF!</formula>
    </cfRule>
    <cfRule type="expression" dxfId="26" priority="28" stopIfTrue="1">
      <formula>#REF!="-"</formula>
    </cfRule>
  </conditionalFormatting>
  <conditionalFormatting sqref="E679:F680">
    <cfRule type="cellIs" dxfId="25" priority="25" stopIfTrue="1" operator="equal">
      <formula>#REF!</formula>
    </cfRule>
    <cfRule type="expression" dxfId="24" priority="26" stopIfTrue="1">
      <formula>#REF!="-"</formula>
    </cfRule>
  </conditionalFormatting>
  <conditionalFormatting sqref="E691:F691">
    <cfRule type="cellIs" dxfId="23" priority="23" stopIfTrue="1" operator="equal">
      <formula>#REF!</formula>
    </cfRule>
    <cfRule type="expression" dxfId="22" priority="24" stopIfTrue="1">
      <formula>#REF!="-"</formula>
    </cfRule>
  </conditionalFormatting>
  <conditionalFormatting sqref="E692:F692">
    <cfRule type="cellIs" dxfId="21" priority="21" stopIfTrue="1" operator="equal">
      <formula>#REF!</formula>
    </cfRule>
    <cfRule type="expression" dxfId="20" priority="22" stopIfTrue="1">
      <formula>#REF!="-"</formula>
    </cfRule>
  </conditionalFormatting>
  <conditionalFormatting sqref="E756:F757">
    <cfRule type="cellIs" dxfId="19" priority="19" stopIfTrue="1" operator="equal">
      <formula>#REF!</formula>
    </cfRule>
    <cfRule type="expression" dxfId="18" priority="20" stopIfTrue="1">
      <formula>#REF!="-"</formula>
    </cfRule>
  </conditionalFormatting>
  <conditionalFormatting sqref="E844:F844">
    <cfRule type="cellIs" dxfId="17" priority="17" stopIfTrue="1" operator="equal">
      <formula>#REF!</formula>
    </cfRule>
    <cfRule type="expression" dxfId="16" priority="18" stopIfTrue="1">
      <formula>#REF!="-"</formula>
    </cfRule>
  </conditionalFormatting>
  <conditionalFormatting sqref="E857:F857 F866">
    <cfRule type="cellIs" dxfId="15" priority="15" stopIfTrue="1" operator="equal">
      <formula>#REF!</formula>
    </cfRule>
    <cfRule type="expression" dxfId="14" priority="16" stopIfTrue="1">
      <formula>#REF!="-"</formula>
    </cfRule>
  </conditionalFormatting>
  <conditionalFormatting sqref="E866">
    <cfRule type="cellIs" dxfId="13" priority="13" stopIfTrue="1" operator="equal">
      <formula>#REF!</formula>
    </cfRule>
    <cfRule type="expression" dxfId="12" priority="14" stopIfTrue="1">
      <formula>#REF!="-"</formula>
    </cfRule>
  </conditionalFormatting>
  <conditionalFormatting sqref="E880:F880">
    <cfRule type="cellIs" dxfId="11" priority="11" stopIfTrue="1" operator="equal">
      <formula>#REF!</formula>
    </cfRule>
    <cfRule type="expression" dxfId="10" priority="12" stopIfTrue="1">
      <formula>#REF!="-"</formula>
    </cfRule>
  </conditionalFormatting>
  <conditionalFormatting sqref="E1108:F1108">
    <cfRule type="cellIs" dxfId="9" priority="9" stopIfTrue="1" operator="equal">
      <formula>#REF!</formula>
    </cfRule>
    <cfRule type="expression" dxfId="8" priority="10" stopIfTrue="1">
      <formula>#REF!="-"</formula>
    </cfRule>
  </conditionalFormatting>
  <conditionalFormatting sqref="E1109:F1109">
    <cfRule type="cellIs" dxfId="7" priority="7" stopIfTrue="1" operator="equal">
      <formula>#REF!</formula>
    </cfRule>
    <cfRule type="expression" dxfId="6" priority="8" stopIfTrue="1">
      <formula>#REF!="-"</formula>
    </cfRule>
  </conditionalFormatting>
  <conditionalFormatting sqref="E1110:F1110">
    <cfRule type="cellIs" dxfId="5" priority="5" stopIfTrue="1" operator="equal">
      <formula>#REF!</formula>
    </cfRule>
    <cfRule type="expression" dxfId="4" priority="6" stopIfTrue="1">
      <formula>#REF!="-"</formula>
    </cfRule>
  </conditionalFormatting>
  <conditionalFormatting sqref="E1120:F1121">
    <cfRule type="cellIs" dxfId="3" priority="3" stopIfTrue="1" operator="equal">
      <formula>#REF!</formula>
    </cfRule>
    <cfRule type="expression" dxfId="2" priority="4" stopIfTrue="1">
      <formula>#REF!="-"</formula>
    </cfRule>
  </conditionalFormatting>
  <conditionalFormatting sqref="E1129:F1129">
    <cfRule type="cellIs" dxfId="1" priority="1" stopIfTrue="1" operator="equal">
      <formula>#REF!</formula>
    </cfRule>
    <cfRule type="expression" dxfId="0" priority="2" stopIfTrue="1">
      <formula>#REF!="-"</formula>
    </cfRule>
  </conditionalFormatting>
  <dataValidations count="1">
    <dataValidation allowBlank="1" showInputMessage="1" showErrorMessage="1" sqref="D13:D250 C14:C1169 B13:C13 E725:F726 E13:E724 E727:E742 F642 F816:F817 E743:F744 F789 F791 D252:D1169 F481 F504 F623 F668:F669 F679:F680 F691:F692 F756:F757 F844 F857 F1129 F880 F1108:F1110 F1120:F1121 E745:E1169 F866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ViewInfo</vt:lpstr>
      <vt:lpstr>ReadMe</vt:lpstr>
      <vt:lpstr>history</vt:lpstr>
      <vt:lpstr>画面とRecoStateの紐付け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2016-10-12T07:16:16Z</dcterms:modified>
</cp:coreProperties>
</file>