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ViewInfo" sheetId="1" r:id="rId1"/>
    <sheet name="ReadM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#REF!</definedName>
    <definedName name="_xlnm._FilterDatabase" localSheetId="0" hidden="1">ViewInfo!$A$1:$AK$425</definedName>
    <definedName name="a">[1]メッセージ種類!$B$3:$B$11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'[6]仕様外_設定 '!$C$160:$D$160</definedName>
    <definedName name="MM_02_00_02_SI12">'[6]仕様外_設定 '!$C$162:$F$162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'[6]仕様外_設定 '!$C$142:$D$142</definedName>
    <definedName name="MM_02_00_78">'[6]仕様外_設定 '!$C$144:$D$144</definedName>
    <definedName name="MM_02_00_80">'[7]仕様外_設定 '!$C$145:$D$145</definedName>
    <definedName name="Model入力エリア">#REF!</definedName>
    <definedName name="ScreenList">#REF!</definedName>
    <definedName name="ScreenList_v304">#NAME?</definedName>
    <definedName name="SS_1">'[5]仕様外_設定 '!$B$10:$B$22</definedName>
    <definedName name="SS_2">'[5]仕様外_設定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Z_070F6718_A7C2_4DE9_B062_56871C087320_.wvu.Cols" localSheetId="0">ViewInfo!$C:$N</definedName>
    <definedName name="Z_070F6718_A7C2_4DE9_B062_56871C087320_.wvu.FilterData" localSheetId="0">ViewInfo!$A$1:$P$192</definedName>
    <definedName name="Z_1FC65917_5832_4A98_8DA0_6335069BE8A5_.wvu.Cols" localSheetId="0">ViewInfo!$C:$N</definedName>
    <definedName name="Z_1FC65917_5832_4A98_8DA0_6335069BE8A5_.wvu.FilterData" localSheetId="0">ViewInfo!$A$1:$P$192</definedName>
    <definedName name="Z_3B54D137_56C6_4674_BED1_D36FA6DD3E30_.wvu.FilterData" localSheetId="0" hidden="1">ViewInfo!$A$1:$AMP$356</definedName>
    <definedName name="Z_5EAC1F9D_063D_423C_8C2E_747A10409041_.wvu.FilterData" localSheetId="0" hidden="1">ViewInfo!$A$1:$AMP$356</definedName>
    <definedName name="Z_6B6E5032_7C1E_4560_A5DE_9D9DA3C6F2A6_.wvu.Cols" localSheetId="0" hidden="1">ViewInfo!$B:$N</definedName>
    <definedName name="Z_6B6E5032_7C1E_4560_A5DE_9D9DA3C6F2A6_.wvu.FilterData" localSheetId="0" hidden="1">ViewInfo!$A$1:$AMP$356</definedName>
    <definedName name="Z_8CAAF0F0_EA44_499D_A718_8991080DC4C9_.wvu.Cols" localSheetId="0">ViewInfo!$C:$N</definedName>
    <definedName name="Z_8CAAF0F0_EA44_499D_A718_8991080DC4C9_.wvu.FilterData" localSheetId="0">ViewInfo!$A$1:$P$192</definedName>
    <definedName name="Z_9197C5C1_8C3D_49C8_AA89_F5C0D1961731_.wvu.FilterData" localSheetId="0">ViewInfo!$A$1:$P$192</definedName>
    <definedName name="Z_AA5B2A7C_0363_42A3_B26B_AAEF5930F5A8_.wvu.Cols" localSheetId="0">ViewInfo!$C:$N</definedName>
    <definedName name="Z_AA5B2A7C_0363_42A3_B26B_AAEF5930F5A8_.wvu.FilterData" localSheetId="0">ViewInfo!$A$1:$P$192</definedName>
    <definedName name="Z_E615CB69_164B_41B8_A6A0_FB8B4C000A92_.wvu.Cols" localSheetId="0">ViewInfo!$C:$N</definedName>
    <definedName name="Z_E615CB69_164B_41B8_A6A0_FB8B4C000A92_.wvu.FilterData" localSheetId="0">ViewInfo!$A$1:$P$192</definedName>
    <definedName name="Z_F354406B_4B4F_4F5D_9762_96B607E1CC7E_.wvu.Cols" localSheetId="0">ViewInfo!$C:$N</definedName>
    <definedName name="Z_F354406B_4B4F_4F5D_9762_96B607E1CC7E_.wvu.FilterData" localSheetId="0">ViewInfo!$A$1:$P$192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[8]メッセージ種類!$B$3:$B$11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  <customWorkbookViews>
    <customWorkbookView name="zhouyunkai - 个人视图" guid="{5EAC1F9D-063D-423C-8C2E-747A10409041}" mergeInterval="0" personalView="1" maximized="1" xWindow="1" yWindow="1" windowWidth="1863" windowHeight="794" activeSheetId="1"/>
    <customWorkbookView name="liuyang2 - 个人视图" guid="{3B54D137-56C6-4674-BED1-D36FA6DD3E30}" mergeInterval="0" personalView="1" maximized="1" xWindow="1" yWindow="1" windowWidth="1280" windowHeight="779" activeSheetId="1"/>
    <customWorkbookView name="zhangqh - 个人视图" guid="{6B6E5032-7C1E-4560-A5DE-9D9DA3C6F2A6}" mergeInterval="0" personalView="1" maximized="1" xWindow="1" yWindow="1" windowWidth="1676" windowHeight="908" activeSheetId="3"/>
  </customWorkbookViews>
</workbook>
</file>

<file path=xl/sharedStrings.xml><?xml version="1.0" encoding="utf-8"?>
<sst xmlns="http://schemas.openxmlformats.org/spreadsheetml/2006/main" count="13134" uniqueCount="1688">
  <si>
    <t>ViewId</t>
  </si>
  <si>
    <t>HmiMode</t>
  </si>
  <si>
    <t>DisplayStaff</t>
  </si>
  <si>
    <t>IqaScreenType</t>
  </si>
  <si>
    <t>StatusBarInfo</t>
  </si>
  <si>
    <t>FocusControlMode</t>
  </si>
  <si>
    <t>CdRatioPattern</t>
  </si>
  <si>
    <t>LayoutId</t>
  </si>
  <si>
    <t>FocusPointerType</t>
  </si>
  <si>
    <t>ReturnId</t>
  </si>
  <si>
    <t>VideoId</t>
  </si>
  <si>
    <t>enum</t>
  </si>
  <si>
    <t>int</t>
  </si>
  <si>
    <t>string</t>
  </si>
  <si>
    <t>RouteOverview</t>
  </si>
  <si>
    <t>DisplayStaff_MEU</t>
  </si>
  <si>
    <t>IqaScreenType_Invalid</t>
  </si>
  <si>
    <t>StatusBarInfo_Invalid</t>
  </si>
  <si>
    <t>FocusControlMode_Invalid</t>
  </si>
  <si>
    <t>CdRatioPattern_Invalid</t>
  </si>
  <si>
    <t>LayoutId_Master</t>
  </si>
  <si>
    <t>FocusPointerType_Invalid</t>
  </si>
  <si>
    <t>UnrestorableStatus_Invalid</t>
  </si>
  <si>
    <t>RoutePrefRoadEdit</t>
  </si>
  <si>
    <t>HmiMode_Base_NAVOperation</t>
  </si>
  <si>
    <t>NNV0034</t>
  </si>
  <si>
    <t>Route3Info</t>
  </si>
  <si>
    <t>RouteTurnList</t>
  </si>
  <si>
    <t>RouteDetour</t>
  </si>
  <si>
    <t>NNV0055</t>
  </si>
  <si>
    <t>RouteType</t>
  </si>
  <si>
    <t>NNV0059</t>
  </si>
  <si>
    <t>CompassHome2_3</t>
  </si>
  <si>
    <t>CompassHome1_2</t>
  </si>
  <si>
    <t>Compass</t>
  </si>
  <si>
    <t>HmiMode_Base_PresentLocationMapOperation</t>
  </si>
  <si>
    <t>NNV0001</t>
  </si>
  <si>
    <t>POIInfo</t>
  </si>
  <si>
    <t>NNV0177</t>
  </si>
  <si>
    <t>RouteAddDest</t>
  </si>
  <si>
    <t>NNV0047</t>
  </si>
  <si>
    <t>MapMode</t>
  </si>
  <si>
    <t>NaviOption</t>
  </si>
  <si>
    <t>JNV0081</t>
  </si>
  <si>
    <t>RouteTurnListMap</t>
  </si>
  <si>
    <t>NNV0039</t>
  </si>
  <si>
    <t>RouteRoadTypeSet</t>
  </si>
  <si>
    <t>NNV3233</t>
  </si>
  <si>
    <t>RouteCalculating</t>
  </si>
  <si>
    <t>NNV0045</t>
  </si>
  <si>
    <t>Navigation</t>
  </si>
  <si>
    <t>MapMoving</t>
  </si>
  <si>
    <t>MapScrolled</t>
  </si>
  <si>
    <t>RouteEdit</t>
  </si>
  <si>
    <t>RouteDestSelDel</t>
  </si>
  <si>
    <t>NNV0048</t>
  </si>
  <si>
    <t>RoutePreferences</t>
  </si>
  <si>
    <t>NNV0054</t>
  </si>
  <si>
    <t>RouteDestSort</t>
  </si>
  <si>
    <t>NNV0052</t>
  </si>
  <si>
    <t>RouteDestDelConf</t>
  </si>
  <si>
    <t>RouteOption</t>
  </si>
  <si>
    <t>NNV0283</t>
  </si>
  <si>
    <t>ShowOnRMap</t>
  </si>
  <si>
    <t>NNV0017</t>
  </si>
  <si>
    <t>MapHome2_3</t>
  </si>
  <si>
    <t>MapHome1_2</t>
  </si>
  <si>
    <t>SettingMap</t>
  </si>
  <si>
    <t>NNV0178</t>
  </si>
  <si>
    <t>MapAdjustment</t>
  </si>
  <si>
    <t>NNV0179</t>
  </si>
  <si>
    <t>NSTDetailSetting</t>
  </si>
  <si>
    <t>NSTMapColor</t>
  </si>
  <si>
    <t>NNV0327</t>
  </si>
  <si>
    <t>NSTCalibration</t>
  </si>
  <si>
    <t>NSTCarPosSet</t>
  </si>
  <si>
    <t>NSTCarDirSet</t>
  </si>
  <si>
    <t>NST3DMapAngle</t>
  </si>
  <si>
    <t>HmiMode_Base_NAVSetting</t>
  </si>
  <si>
    <t>NNV0020</t>
  </si>
  <si>
    <t>NSTDriveSpeed</t>
  </si>
  <si>
    <t>SrchDestMenu</t>
  </si>
  <si>
    <t>NNV0282</t>
  </si>
  <si>
    <t>SrchEmergencyMenu</t>
  </si>
  <si>
    <t>SrchEmergencyList</t>
  </si>
  <si>
    <t>PointFavMenu</t>
  </si>
  <si>
    <t>NNV0077</t>
  </si>
  <si>
    <t>PointNewFavMenu</t>
  </si>
  <si>
    <t>PointEditFav</t>
  </si>
  <si>
    <t>NNV0080</t>
  </si>
  <si>
    <t>PointEditFavList</t>
  </si>
  <si>
    <t>NNV0079</t>
  </si>
  <si>
    <t>PointChangeFavLoc</t>
  </si>
  <si>
    <t>NNV0089</t>
  </si>
  <si>
    <t>PointFavIconSelect</t>
  </si>
  <si>
    <t>NNV0086</t>
  </si>
  <si>
    <t>PointFavIconDirSelect</t>
  </si>
  <si>
    <t>NNV0088</t>
  </si>
  <si>
    <t>SrchLonlat</t>
  </si>
  <si>
    <t>NNV0343</t>
  </si>
  <si>
    <t>SrchLonlatFormat</t>
  </si>
  <si>
    <t>NNV0405</t>
  </si>
  <si>
    <t>PointNameInput</t>
  </si>
  <si>
    <t>NNV0061</t>
  </si>
  <si>
    <t>PointPhoneInput</t>
  </si>
  <si>
    <t>NNV0062</t>
  </si>
  <si>
    <t>PointHomeSetMenu</t>
  </si>
  <si>
    <t>PointNewHomeMenu</t>
  </si>
  <si>
    <t>NNV0064</t>
  </si>
  <si>
    <t>PointHomeEdit</t>
  </si>
  <si>
    <t>KBD0001</t>
  </si>
  <si>
    <t>PointDelHomeConf</t>
  </si>
  <si>
    <t>NNV0203</t>
  </si>
  <si>
    <t>NSTDriverSupportInfo</t>
  </si>
  <si>
    <t>NNV0209</t>
  </si>
  <si>
    <t>NNV0081</t>
  </si>
  <si>
    <t>PointDelFavConf</t>
  </si>
  <si>
    <t>NNV0082</t>
  </si>
  <si>
    <t>SrchPostInput</t>
  </si>
  <si>
    <t>NNV0403</t>
  </si>
  <si>
    <t>SrchPostList</t>
  </si>
  <si>
    <t>NNV0163</t>
  </si>
  <si>
    <t>AreaAvoidDelConf</t>
  </si>
  <si>
    <t>NNV0107</t>
  </si>
  <si>
    <t>AreaAvoidMenu</t>
  </si>
  <si>
    <t>NNV0100</t>
  </si>
  <si>
    <t>AreaAvoidNew</t>
  </si>
  <si>
    <t>NNV0101</t>
  </si>
  <si>
    <t>AreaAvoidEditList</t>
  </si>
  <si>
    <t>NNV0102</t>
  </si>
  <si>
    <t>AreaAvoidEdit</t>
  </si>
  <si>
    <t>NNV0103</t>
  </si>
  <si>
    <t>AreaAvoidChangeSize</t>
  </si>
  <si>
    <t>NNV0104</t>
  </si>
  <si>
    <t>AreaAvoidChangeLoc</t>
  </si>
  <si>
    <t>NNV0105</t>
  </si>
  <si>
    <t>AreaAvoidEditName</t>
  </si>
  <si>
    <t>AreaAvoidDelList</t>
  </si>
  <si>
    <t>NNV0106</t>
  </si>
  <si>
    <t>SrchKeyboardInput</t>
  </si>
  <si>
    <t>SrchKeyboardList</t>
  </si>
  <si>
    <t>NNV0273</t>
  </si>
  <si>
    <t>SrchAroundPOISelection</t>
  </si>
  <si>
    <t>NNV0168</t>
  </si>
  <si>
    <t>SrchAroundPOIGeneralCatgList</t>
  </si>
  <si>
    <t>NNV0169</t>
  </si>
  <si>
    <t>SrchAroundPOIDetailCatgList</t>
  </si>
  <si>
    <t>NNV0170</t>
  </si>
  <si>
    <t>SrchAroundPOIList</t>
  </si>
  <si>
    <t>NNV0171</t>
  </si>
  <si>
    <t>SrchAroundPOIMap</t>
  </si>
  <si>
    <t>SrchAddressMenu</t>
  </si>
  <si>
    <t>NNV0110</t>
  </si>
  <si>
    <t>SrchAddressHouseNumInput</t>
  </si>
  <si>
    <t>NNV0111</t>
  </si>
  <si>
    <t>SrchAddressStreetInput</t>
  </si>
  <si>
    <t>SrchAddressStreetList</t>
  </si>
  <si>
    <t>NNV0115</t>
  </si>
  <si>
    <t>SrchAddressList</t>
  </si>
  <si>
    <t>SrchAddressZoneSelection</t>
  </si>
  <si>
    <t>NNV0175</t>
  </si>
  <si>
    <t>SrchAddressCityInput</t>
  </si>
  <si>
    <t>NNV0164</t>
  </si>
  <si>
    <t>SrchAddressCityHistoryList</t>
  </si>
  <si>
    <t>SrchAddressCityList</t>
  </si>
  <si>
    <t>SrchPOIMenu</t>
  </si>
  <si>
    <t>NNV0117</t>
  </si>
  <si>
    <t>SrchPOINameInput</t>
  </si>
  <si>
    <t>NNV0118</t>
  </si>
  <si>
    <t>SrchPOINameList</t>
  </si>
  <si>
    <t>NNV0120</t>
  </si>
  <si>
    <t>SrchPOINameGeneralCatgList</t>
  </si>
  <si>
    <t>NNV0122</t>
  </si>
  <si>
    <t>SrchPOINameAllCatgList</t>
  </si>
  <si>
    <t>NNV0123</t>
  </si>
  <si>
    <t>SrchPOICityInput</t>
  </si>
  <si>
    <t>NNV0166</t>
  </si>
  <si>
    <t>SrchPOIPointCatg</t>
  </si>
  <si>
    <t>NNV0125</t>
  </si>
  <si>
    <t>SrchPOIDestinationList</t>
  </si>
  <si>
    <t>NNV0126</t>
  </si>
  <si>
    <t>SrchPOIGeneralCatgList</t>
  </si>
  <si>
    <t>NNV0127</t>
  </si>
  <si>
    <t>SrchPOICityCenterMap</t>
  </si>
  <si>
    <t>NNV0131</t>
  </si>
  <si>
    <t>SrchPOIFavoriteCatgList</t>
  </si>
  <si>
    <t>NNV0132</t>
  </si>
  <si>
    <t>SrchPOIAllCatgList</t>
  </si>
  <si>
    <t>NNV0128</t>
  </si>
  <si>
    <t>SrchPOICatgSrchRstList</t>
  </si>
  <si>
    <t>NNV0129</t>
  </si>
  <si>
    <t>SrchPOIPhoneInput</t>
  </si>
  <si>
    <t>NNV0133</t>
  </si>
  <si>
    <t>SrchPOIPhoneList</t>
  </si>
  <si>
    <t>NNV0134</t>
  </si>
  <si>
    <t>SrchPOINameGroupList</t>
  </si>
  <si>
    <t>NNV0154</t>
  </si>
  <si>
    <t>SrchHistoryDeleteList</t>
  </si>
  <si>
    <t>NNV0095</t>
  </si>
  <si>
    <t>SrchHistoryDeleteConfirm</t>
  </si>
  <si>
    <t>NNV0096</t>
  </si>
  <si>
    <t>SrchHistoryRecentList</t>
  </si>
  <si>
    <t>SrchConfirmDestination</t>
  </si>
  <si>
    <t>NNV0180</t>
  </si>
  <si>
    <t>SrchConfirmMapAdjust</t>
  </si>
  <si>
    <t>SrchConfirmDetailInfo</t>
  </si>
  <si>
    <t>NNV0281</t>
  </si>
  <si>
    <t>TrafficIncidentDetail</t>
  </si>
  <si>
    <t>NNV0182</t>
  </si>
  <si>
    <t>TrafficEventsOnCrtRoute</t>
  </si>
  <si>
    <t>NNV0183</t>
  </si>
  <si>
    <t>TrafficIncident</t>
  </si>
  <si>
    <t>NNV0184</t>
  </si>
  <si>
    <t>PredictiveTrafficMap</t>
  </si>
  <si>
    <t>TrafficMenu</t>
  </si>
  <si>
    <t>NNV0208</t>
  </si>
  <si>
    <t>MyTrafficRoutes</t>
  </si>
  <si>
    <t>NNV0210</t>
  </si>
  <si>
    <t>MyTrafficRouteMenu</t>
  </si>
  <si>
    <t>NNV0211</t>
  </si>
  <si>
    <t>NewTrafficRoute</t>
  </si>
  <si>
    <t>NNV0212</t>
  </si>
  <si>
    <t>EditTrafficRouteList</t>
  </si>
  <si>
    <t>NNV0213</t>
  </si>
  <si>
    <t>EditTrafficRoute</t>
  </si>
  <si>
    <t>DelTrafficRouteList</t>
  </si>
  <si>
    <t>NNV0215</t>
  </si>
  <si>
    <t>ViewMyTrafficRoute</t>
  </si>
  <si>
    <t>NNV0221</t>
  </si>
  <si>
    <t>SetPreferredRd</t>
  </si>
  <si>
    <t>NNV0222</t>
  </si>
  <si>
    <t>SelectPreferredRd</t>
  </si>
  <si>
    <t>NNV0223</t>
  </si>
  <si>
    <t>SelectPreferredRdConf</t>
  </si>
  <si>
    <t>AddPreferredRd</t>
  </si>
  <si>
    <t>DelPreferredRd</t>
  </si>
  <si>
    <t>ModifyPReferredRd</t>
  </si>
  <si>
    <t>SetMyTrafficRoutePoint</t>
  </si>
  <si>
    <t>TrafficEventsNearby</t>
  </si>
  <si>
    <t>MyTrafficRouteName</t>
  </si>
  <si>
    <t>RouteCalc</t>
  </si>
  <si>
    <t>MapData</t>
  </si>
  <si>
    <t>NNV0033</t>
  </si>
  <si>
    <t>LegalInfo</t>
  </si>
  <si>
    <t>NNV0286</t>
  </si>
  <si>
    <t>MapDataUpdateConf</t>
  </si>
  <si>
    <t>NNV0287</t>
  </si>
  <si>
    <t>EnterLicense</t>
  </si>
  <si>
    <t>NNV0288</t>
  </si>
  <si>
    <t>NewSoftwareCoping</t>
  </si>
  <si>
    <t>NNV0294</t>
  </si>
  <si>
    <t>SoftwareUpdatePrepared</t>
  </si>
  <si>
    <t>NNV0295</t>
  </si>
  <si>
    <t>MapDataPrepare</t>
  </si>
  <si>
    <t>NNV0289</t>
  </si>
  <si>
    <t>MapDataUpdatePrepared</t>
  </si>
  <si>
    <t>NNV0290</t>
  </si>
  <si>
    <t>MapDataCopy</t>
  </si>
  <si>
    <t>NNV0291</t>
  </si>
  <si>
    <t>MapDataUpdateError</t>
  </si>
  <si>
    <t>NNV0292</t>
  </si>
  <si>
    <t>VehicleMntItemSet</t>
  </si>
  <si>
    <t>NNV0185</t>
  </si>
  <si>
    <t>VehicleMntSet</t>
  </si>
  <si>
    <t>NNV0189</t>
  </si>
  <si>
    <t>DistanceSet</t>
  </si>
  <si>
    <t>NNV0187</t>
  </si>
  <si>
    <t>DataSet</t>
  </si>
  <si>
    <t>NNV0188</t>
  </si>
  <si>
    <t>AnyItemInput</t>
  </si>
  <si>
    <t>DealerItemSelect</t>
  </si>
  <si>
    <t>NNV0193</t>
  </si>
  <si>
    <t>DealerSetDisplay</t>
  </si>
  <si>
    <t>NNV0194</t>
  </si>
  <si>
    <t>DealerLoaction</t>
  </si>
  <si>
    <t>DealerInfoInput</t>
  </si>
  <si>
    <t>NNV0197</t>
  </si>
  <si>
    <t>ChangeLocation</t>
  </si>
  <si>
    <t>MntReminder</t>
  </si>
  <si>
    <t>DealerLocationMapAdj</t>
  </si>
  <si>
    <t>TrafficSetting</t>
  </si>
  <si>
    <t>RouteAdvisor</t>
  </si>
  <si>
    <t>SrchWebEngineSelect</t>
  </si>
  <si>
    <t>NNV0370</t>
  </si>
  <si>
    <t>MapVicsInfo</t>
  </si>
  <si>
    <t>PointSelectGroup</t>
  </si>
  <si>
    <t>PointEditGroup</t>
  </si>
  <si>
    <t>PointDeleteGroup</t>
  </si>
  <si>
    <t>MemoryPointEdit</t>
  </si>
  <si>
    <t>NNV0329</t>
  </si>
  <si>
    <t>RouteTraceMenu</t>
  </si>
  <si>
    <t>NNV0031</t>
  </si>
  <si>
    <t>RouteTraceEditList</t>
  </si>
  <si>
    <t>NNV0349</t>
  </si>
  <si>
    <t>RouteTraceEdit</t>
  </si>
  <si>
    <t>NNV0350</t>
  </si>
  <si>
    <t>RouteTraceStart</t>
  </si>
  <si>
    <t>RouteTraceEnd</t>
  </si>
  <si>
    <t>RouteTraceCurrent</t>
  </si>
  <si>
    <t>RouteTraceNameEdit</t>
  </si>
  <si>
    <t>RouteTraceDelList</t>
  </si>
  <si>
    <t>NNV0348</t>
  </si>
  <si>
    <t>MemoryPointImportList</t>
  </si>
  <si>
    <t>NNV0333</t>
  </si>
  <si>
    <t>MemoryPointPWDEntry</t>
  </si>
  <si>
    <t>NNV0331</t>
  </si>
  <si>
    <t>MemoryPointImport</t>
  </si>
  <si>
    <t>NNV0332</t>
  </si>
  <si>
    <t>MemoryPointExportStart</t>
  </si>
  <si>
    <t>NNV0330</t>
  </si>
  <si>
    <t>MemoryPointExport</t>
  </si>
  <si>
    <t>HwyFacilityMap</t>
  </si>
  <si>
    <t>SrchPOIRecommendRestaurants</t>
  </si>
  <si>
    <t>SrchGenreSrchList</t>
  </si>
  <si>
    <t>SrchGenreResultList</t>
  </si>
  <si>
    <t>NNV0388</t>
  </si>
  <si>
    <t>SrchGenreConfirmDest</t>
  </si>
  <si>
    <t>NNV0391</t>
  </si>
  <si>
    <t>SrchGenreRoadPreference</t>
  </si>
  <si>
    <t>NNV0392</t>
  </si>
  <si>
    <t>SrchGenreAreaSetting</t>
  </si>
  <si>
    <t>SrchGenreAreaAddrSelectList</t>
  </si>
  <si>
    <t>NNV0380</t>
  </si>
  <si>
    <t>SrchGenreAreaHouseNumInput</t>
  </si>
  <si>
    <t>NNV0382</t>
  </si>
  <si>
    <t>SrchGenreAreaSetMap</t>
  </si>
  <si>
    <t>NNV0383</t>
  </si>
  <si>
    <t>SrchGenreAreaAroundList</t>
  </si>
  <si>
    <t>NNV0384</t>
  </si>
  <si>
    <t>SrchGasStationList</t>
  </si>
  <si>
    <t>SrchFavoritesGroupFilter</t>
  </si>
  <si>
    <t>NSTSpeedLimitSetMenu</t>
  </si>
  <si>
    <t>VRSelectHint</t>
  </si>
  <si>
    <t>DisplayStaff_DCU</t>
  </si>
  <si>
    <t>VRInCall</t>
  </si>
  <si>
    <t>VRMoreCommands</t>
  </si>
  <si>
    <t>VRTutorialConfirmation</t>
  </si>
  <si>
    <t>VRSelectCandidate</t>
  </si>
  <si>
    <t>VRTrainVoice</t>
  </si>
  <si>
    <t>VRVoiceIntroduction</t>
  </si>
  <si>
    <t>VRTrainVoiceRecognition</t>
  </si>
  <si>
    <t>VRSelectAddress</t>
  </si>
  <si>
    <t>VRAddressConfirm</t>
  </si>
  <si>
    <t>VRConfirmDestination</t>
  </si>
  <si>
    <t>VRHistoryDestinationList</t>
  </si>
  <si>
    <t>VRDestinationAddConfirm</t>
  </si>
  <si>
    <t>VRDestinationDeleteConfirm</t>
  </si>
  <si>
    <t>VRDestinationDeleteListSelect</t>
  </si>
  <si>
    <t>VRRouteSetConfirm</t>
  </si>
  <si>
    <t>VRPOIPointConfirm</t>
  </si>
  <si>
    <t>VRPOIListSelect</t>
  </si>
  <si>
    <t>VRPOIPointCategoryInput</t>
  </si>
  <si>
    <t>VRPOIRouteAroundListSelect</t>
  </si>
  <si>
    <t>VRContactNameInput</t>
  </si>
  <si>
    <t>VRContactNameConfirm</t>
  </si>
  <si>
    <t>VRSelectNameMatchesCallOrSMS</t>
  </si>
  <si>
    <t>VRPhoneNumberConfirm</t>
  </si>
  <si>
    <t>VRConfirmReplyOrSendMessage</t>
  </si>
  <si>
    <t>VRDigits</t>
  </si>
  <si>
    <t>VRConfirmTone</t>
  </si>
  <si>
    <t>VRDictateSMS</t>
  </si>
  <si>
    <t>VRSelectPhoneTypes</t>
  </si>
  <si>
    <t>VRListRecentCalls</t>
  </si>
  <si>
    <t>VRSelectQuickReply</t>
  </si>
  <si>
    <t>VRShowCallDetails</t>
  </si>
  <si>
    <t>VROneMessageSelected</t>
  </si>
  <si>
    <t>VRTrafficLocationSelect</t>
  </si>
  <si>
    <t>VRTrafficRouteSelect</t>
  </si>
  <si>
    <t>VRCityNameInput</t>
  </si>
  <si>
    <t>VRMusicSelectList</t>
  </si>
  <si>
    <t>VRMusicTypeSelect</t>
  </si>
  <si>
    <t>VRMusicNameInput</t>
  </si>
  <si>
    <t>VRPlaylistSelectList</t>
  </si>
  <si>
    <t>VRSourceSelectList</t>
  </si>
  <si>
    <t>VRRadioNameInput</t>
  </si>
  <si>
    <t>VRAppSelectList</t>
  </si>
  <si>
    <t>VRTagNameInput</t>
  </si>
  <si>
    <t>VRCandidateList</t>
  </si>
  <si>
    <t>VRPhoneNumberSelect</t>
  </si>
  <si>
    <t>VRIncomingMSG</t>
  </si>
  <si>
    <r>
      <t xml:space="preserve">1. </t>
    </r>
    <r>
      <rPr>
        <sz val="10"/>
        <color rgb="FF000000"/>
        <rFont val="Droid Sans Fallback"/>
        <family val="2"/>
      </rPr>
      <t>申请画面情报，需填写</t>
    </r>
    <r>
      <rPr>
        <sz val="10"/>
        <color rgb="FF000000"/>
        <rFont val="Arial"/>
        <family val="2"/>
        <charset val="1"/>
      </rPr>
      <t>"ViewInfo"sheet</t>
    </r>
    <r>
      <rPr>
        <sz val="10"/>
        <color rgb="FF000000"/>
        <rFont val="Droid Sans Fallback"/>
        <family val="2"/>
      </rPr>
      <t>表格，表格式样基本如下：</t>
    </r>
  </si>
  <si>
    <t>ReturnID</t>
  </si>
  <si>
    <t>ViewId1</t>
  </si>
  <si>
    <t>DisplayStaff_Invalid</t>
  </si>
  <si>
    <t>StatusBarInfo_Weather | StatusBarInfo_Wifi_P2P</t>
  </si>
  <si>
    <t>FocusControlMode_Cross</t>
  </si>
  <si>
    <t>CdRatioPattern_CD2</t>
  </si>
  <si>
    <t>LayoutId_Slave</t>
  </si>
  <si>
    <t>FocusPointerType_Cross</t>
  </si>
  <si>
    <t>AUD0015</t>
  </si>
  <si>
    <t>ViewId2</t>
  </si>
  <si>
    <t>HmiMode_Base_MapOperation</t>
  </si>
  <si>
    <t>MRC0001</t>
  </si>
  <si>
    <t>ViewId3</t>
  </si>
  <si>
    <t>HmiMode_Base_ECONAVInfo</t>
  </si>
  <si>
    <r>
      <t xml:space="preserve">2. </t>
    </r>
    <r>
      <rPr>
        <sz val="10"/>
        <color rgb="FF000000"/>
        <rFont val="Droid Sans Fallback"/>
        <family val="2"/>
      </rPr>
      <t>首列固定为</t>
    </r>
    <r>
      <rPr>
        <sz val="10"/>
        <color rgb="FF000000"/>
        <rFont val="Arial"/>
        <family val="2"/>
        <charset val="1"/>
      </rPr>
      <t xml:space="preserve">ViewId, </t>
    </r>
    <r>
      <rPr>
        <sz val="10"/>
        <color rgb="FF000000"/>
        <rFont val="Droid Sans Fallback"/>
        <family val="2"/>
      </rPr>
      <t>是画面情报的</t>
    </r>
    <r>
      <rPr>
        <sz val="10"/>
        <color rgb="FF000000"/>
        <rFont val="Arial"/>
        <family val="2"/>
        <charset val="1"/>
      </rPr>
      <t>Key</t>
    </r>
    <r>
      <rPr>
        <sz val="10"/>
        <color rgb="FF000000"/>
        <rFont val="Droid Sans Fallback"/>
        <family val="2"/>
      </rPr>
      <t>值，填写画面对应的</t>
    </r>
    <r>
      <rPr>
        <sz val="10"/>
        <color rgb="FF000000"/>
        <rFont val="Arial"/>
        <family val="2"/>
        <charset val="1"/>
      </rPr>
      <t>qml</t>
    </r>
    <r>
      <rPr>
        <sz val="10"/>
        <color rgb="FF000000"/>
        <rFont val="Droid Sans Fallback"/>
        <family val="2"/>
      </rPr>
      <t>文件名</t>
    </r>
  </si>
  <si>
    <r>
      <t xml:space="preserve">3. </t>
    </r>
    <r>
      <rPr>
        <sz val="10"/>
        <color rgb="FF000000"/>
        <rFont val="Droid Sans Fallback"/>
        <family val="2"/>
      </rPr>
      <t>之后各列为画面情报的内容，从</t>
    </r>
    <r>
      <rPr>
        <sz val="10"/>
        <color rgb="FF000000"/>
        <rFont val="Arial"/>
        <family val="2"/>
        <charset val="1"/>
      </rPr>
      <t>ViewInfoDef</t>
    </r>
    <r>
      <rPr>
        <sz val="10"/>
        <color rgb="FF000000"/>
        <rFont val="Droid Sans Fallback"/>
        <family val="2"/>
      </rPr>
      <t>文件中导入。</t>
    </r>
  </si>
  <si>
    <r>
      <t>画面情报内容有</t>
    </r>
    <r>
      <rPr>
        <sz val="10"/>
        <color rgb="FF000000"/>
        <rFont val="Arial"/>
        <family val="2"/>
        <charset val="1"/>
      </rPr>
      <t>enum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string</t>
    </r>
    <r>
      <rPr>
        <sz val="10"/>
        <color rgb="FF000000"/>
        <rFont val="Droid Sans Fallback"/>
        <family val="2"/>
      </rPr>
      <t>三种类型，每一项值见表第二行定义。详细内容见</t>
    </r>
    <r>
      <rPr>
        <sz val="10"/>
        <color rgb="FF000000"/>
        <rFont val="Arial"/>
        <family val="2"/>
        <charset val="1"/>
      </rPr>
      <t>ViewInfoDef</t>
    </r>
    <r>
      <rPr>
        <sz val="10"/>
        <color rgb="FF000000"/>
        <rFont val="Droid Sans Fallback"/>
        <family val="2"/>
      </rPr>
      <t>相关定义</t>
    </r>
  </si>
  <si>
    <r>
      <t>enum</t>
    </r>
    <r>
      <rPr>
        <sz val="10"/>
        <color rgb="FF000000"/>
        <rFont val="Droid Sans Fallback"/>
        <family val="2"/>
      </rPr>
      <t>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类型中填写</t>
    </r>
    <r>
      <rPr>
        <sz val="10"/>
        <color rgb="FF000000"/>
        <rFont val="Arial"/>
        <family val="2"/>
        <charset val="1"/>
      </rPr>
      <t>ViewInfo</t>
    </r>
    <r>
      <rPr>
        <sz val="10"/>
        <color rgb="FF000000"/>
        <rFont val="Droid Sans Fallback"/>
        <family val="2"/>
      </rPr>
      <t>中定义的枚举项目，其中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类型允许使用</t>
    </r>
    <r>
      <rPr>
        <sz val="10"/>
        <color rgb="FF000000"/>
        <rFont val="Arial"/>
        <family val="2"/>
        <charset val="1"/>
      </rPr>
      <t>"|"</t>
    </r>
    <r>
      <rPr>
        <sz val="10"/>
        <color rgb="FF000000"/>
        <rFont val="Droid Sans Fallback"/>
        <family val="2"/>
      </rPr>
      <t>进行位或合并。</t>
    </r>
  </si>
  <si>
    <r>
      <t>int</t>
    </r>
    <r>
      <rPr>
        <sz val="10"/>
        <color rgb="FF000000"/>
        <rFont val="Droid Sans Fallback"/>
        <family val="2"/>
      </rPr>
      <t>类型中可以直接使用裸数字，例如：</t>
    </r>
    <r>
      <rPr>
        <sz val="10"/>
        <color rgb="FF000000"/>
        <rFont val="Arial"/>
        <family val="2"/>
        <charset val="1"/>
      </rPr>
      <t>123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0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0x77</t>
    </r>
    <r>
      <rPr>
        <sz val="10"/>
        <color rgb="FF000000"/>
        <rFont val="Droid Sans Fallback"/>
        <family val="2"/>
      </rPr>
      <t>等</t>
    </r>
  </si>
  <si>
    <r>
      <t>string</t>
    </r>
    <r>
      <rPr>
        <sz val="10"/>
        <color rgb="FF000000"/>
        <rFont val="Droid Sans Fallback"/>
        <family val="2"/>
      </rPr>
      <t>类型中填入的任何内容将会被直接当作字符串处理，</t>
    </r>
    <r>
      <rPr>
        <sz val="10"/>
        <color rgb="FF000000"/>
        <rFont val="Arial"/>
        <family val="2"/>
        <charset val="1"/>
      </rPr>
      <t>string</t>
    </r>
    <r>
      <rPr>
        <sz val="10"/>
        <color rgb="FF000000"/>
        <rFont val="Droid Sans Fallback"/>
        <family val="2"/>
      </rPr>
      <t>类型允许空值存在。</t>
    </r>
  </si>
  <si>
    <r>
      <t xml:space="preserve">4. </t>
    </r>
    <r>
      <rPr>
        <sz val="10"/>
        <color rgb="FF000000"/>
        <rFont val="Droid Sans Fallback"/>
        <family val="2"/>
      </rPr>
      <t>理论上不允许</t>
    </r>
    <r>
      <rPr>
        <sz val="10"/>
        <color rgb="FF000000"/>
        <rFont val="Arial"/>
        <family val="2"/>
        <charset val="1"/>
      </rPr>
      <t>enum</t>
    </r>
    <r>
      <rPr>
        <sz val="10"/>
        <color rgb="FF000000"/>
        <rFont val="Droid Sans Fallback"/>
        <family val="2"/>
      </rPr>
      <t>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类型中存在空值。</t>
    </r>
  </si>
  <si>
    <r>
      <t>如果确认为空值，那么脚本将会在输出</t>
    </r>
    <r>
      <rPr>
        <sz val="10"/>
        <color rgb="FF000000"/>
        <rFont val="Arial"/>
        <family val="2"/>
        <charset val="1"/>
      </rPr>
      <t>warning log</t>
    </r>
    <r>
      <rPr>
        <sz val="10"/>
        <color rgb="FF000000"/>
        <rFont val="Droid Sans Fallback"/>
        <family val="2"/>
      </rPr>
      <t>后，已</t>
    </r>
    <r>
      <rPr>
        <sz val="10"/>
        <color rgb="FF000000"/>
        <rFont val="Arial"/>
        <family val="2"/>
        <charset val="1"/>
      </rPr>
      <t>"0"</t>
    </r>
    <r>
      <rPr>
        <sz val="10"/>
        <color rgb="FF000000"/>
        <rFont val="Droid Sans Fallback"/>
        <family val="2"/>
      </rPr>
      <t>强制赋值。</t>
    </r>
  </si>
  <si>
    <t>UnrestorableStatus</t>
    <phoneticPr fontId="6" type="noConversion"/>
  </si>
  <si>
    <t>Restorable</t>
    <phoneticPr fontId="6" type="noConversion"/>
  </si>
  <si>
    <t>Restorable_True</t>
  </si>
  <si>
    <t>Restorable_False</t>
  </si>
  <si>
    <t>FunAdjDiagMEUInspect</t>
  </si>
  <si>
    <t>FunAdjDiagNaviSysInspect</t>
  </si>
  <si>
    <t>SerDiagMEUInfo</t>
  </si>
  <si>
    <t>SerDiagGPortInfo</t>
  </si>
  <si>
    <t>SerDiagHelpNetDCMInfo</t>
  </si>
  <si>
    <t>SerDiagHelpNetReportHistory</t>
  </si>
  <si>
    <t>SerDiagMemoryPoiTakOut</t>
  </si>
  <si>
    <t>DevFunDiagMEUFunInspect</t>
  </si>
  <si>
    <t>DevFunDiagNaviFun</t>
  </si>
  <si>
    <t>DevFunDiagRDSTMCInfo</t>
  </si>
  <si>
    <t>DevFunFunDiagGPSCheck</t>
  </si>
  <si>
    <t>DevFunDiagHelpNetDCMFun</t>
  </si>
  <si>
    <t>DevFunDiagHelpNetInfo</t>
  </si>
  <si>
    <t>DevFunDiagHelpNetParamSet</t>
  </si>
  <si>
    <t>DevFunDiagGBOOKConnectSerSwitch</t>
  </si>
  <si>
    <t>StatusBarInfo_Display_OnlyIcon</t>
  </si>
  <si>
    <t>StatusBarInfo_Display</t>
  </si>
  <si>
    <t>StatusBarInfo_UnDisplay</t>
  </si>
  <si>
    <t>UI_HWYExitInfo</t>
    <phoneticPr fontId="6" type="noConversion"/>
  </si>
  <si>
    <t>TrafficReport</t>
    <phoneticPr fontId="6" type="noConversion"/>
  </si>
  <si>
    <t>TrafficReportSet</t>
    <phoneticPr fontId="6" type="noConversion"/>
  </si>
  <si>
    <t>NSTNaviSetting</t>
    <phoneticPr fontId="6" type="noConversion"/>
  </si>
  <si>
    <t>PointGroupFilters</t>
    <phoneticPr fontId="16" type="noConversion"/>
  </si>
  <si>
    <t>SrchDestMenuCN</t>
    <phoneticPr fontId="6" type="noConversion"/>
  </si>
  <si>
    <t>SrchAddDestCN</t>
    <phoneticPr fontId="16" type="noConversion"/>
  </si>
  <si>
    <t>NSTUsefulNaviInfoSet</t>
  </si>
  <si>
    <t>NSTServiceInfo</t>
  </si>
  <si>
    <t>NSTMemoryPointEdit</t>
  </si>
  <si>
    <t>NSTDetailSettingCN</t>
  </si>
  <si>
    <t>NSTGuideDisplaySet</t>
  </si>
  <si>
    <t>NSTMapDisplaySet</t>
  </si>
  <si>
    <t>NSTOtherSet</t>
  </si>
  <si>
    <t>NSTDestMenuCustomSet</t>
  </si>
  <si>
    <t>NSTAutoDispSwitchSet</t>
  </si>
  <si>
    <t>NSTSwitchDispSet</t>
  </si>
  <si>
    <t>NSTArroundFacilSelection</t>
  </si>
  <si>
    <t>NSTArroundFacilList</t>
  </si>
  <si>
    <t>PointMemoryRigist</t>
  </si>
  <si>
    <t>PointFavEntryIcon</t>
  </si>
  <si>
    <t>PointNameReadEdit</t>
  </si>
  <si>
    <t>FavMemoryMenu</t>
  </si>
  <si>
    <t>FavMemoryRegistSelect</t>
  </si>
  <si>
    <t>FavMemoryRegistModify</t>
  </si>
  <si>
    <t>FavMemoryModifyList</t>
  </si>
  <si>
    <t>FavMemoryDel</t>
  </si>
  <si>
    <t>FavMemoryDelConf</t>
    <phoneticPr fontId="16" type="noConversion"/>
  </si>
  <si>
    <t>GInfoMenu</t>
  </si>
  <si>
    <t>GInfoSort</t>
  </si>
  <si>
    <t>GMemoryPoint</t>
  </si>
  <si>
    <t>GMyRequest</t>
  </si>
  <si>
    <t>GBrowserMain</t>
  </si>
  <si>
    <t>GHtmlMap</t>
  </si>
  <si>
    <t>GBrowserVK</t>
  </si>
  <si>
    <t>GPwdInput</t>
  </si>
  <si>
    <t>GNewPwdInput</t>
  </si>
  <si>
    <t>GPwdSetting</t>
  </si>
  <si>
    <t>GDetailSetting</t>
  </si>
  <si>
    <t>GPrivacySetting</t>
  </si>
  <si>
    <t>GComSetting</t>
  </si>
  <si>
    <t>GSettingEdit</t>
  </si>
  <si>
    <t>GNetworkSetting</t>
  </si>
  <si>
    <t>GExemption</t>
  </si>
  <si>
    <t>GSettingVK</t>
  </si>
  <si>
    <t>OperatorCommunicating</t>
  </si>
  <si>
    <t>OperatorTalling</t>
  </si>
  <si>
    <t>UpdateGuidance</t>
    <phoneticPr fontId="16" type="noConversion"/>
  </si>
  <si>
    <t>TrafficInfoDispSetting</t>
    <phoneticPr fontId="16" type="noConversion"/>
  </si>
  <si>
    <t>PersonalItemSetting</t>
    <phoneticPr fontId="16" type="noConversion"/>
  </si>
  <si>
    <t>DealerItemSelectCN</t>
    <phoneticPr fontId="16" type="noConversion"/>
  </si>
  <si>
    <t>DealerLocationMap</t>
    <phoneticPr fontId="16" type="noConversion"/>
  </si>
  <si>
    <t>DataInputCN</t>
    <phoneticPr fontId="16" type="noConversion"/>
  </si>
  <si>
    <t>DealerInfo</t>
    <phoneticPr fontId="16" type="noConversion"/>
  </si>
  <si>
    <t>RTICTuningSetting</t>
    <phoneticPr fontId="16" type="noConversion"/>
  </si>
  <si>
    <t>RTICTuningSettingSwitch</t>
    <phoneticPr fontId="16" type="noConversion"/>
  </si>
  <si>
    <t>RTICTuningManualSetting</t>
    <phoneticPr fontId="16" type="noConversion"/>
  </si>
  <si>
    <t>QRCode</t>
  </si>
  <si>
    <t>MEUDebugVK</t>
    <phoneticPr fontId="6" type="noConversion"/>
  </si>
  <si>
    <t>VR-HNT-02</t>
  </si>
  <si>
    <t>VR-HNT-03</t>
  </si>
  <si>
    <t>VR-HNT-04</t>
  </si>
  <si>
    <t>VR-HNT-05</t>
  </si>
  <si>
    <t>VR-SYS-01</t>
  </si>
  <si>
    <t>VR-SYS-99</t>
  </si>
  <si>
    <t>VR-KBD-01</t>
  </si>
  <si>
    <t>VR-ST-01</t>
  </si>
  <si>
    <t>VR-PVR-01</t>
  </si>
  <si>
    <t>VR-MAD-01</t>
  </si>
  <si>
    <t>VR-MAN-01</t>
  </si>
  <si>
    <t>VR-VDE-01</t>
  </si>
  <si>
    <t>VR-VDE-08</t>
  </si>
  <si>
    <t>VR-DST-01</t>
  </si>
  <si>
    <t>VR-DST-03</t>
  </si>
  <si>
    <t>VR-DST-04</t>
  </si>
  <si>
    <t>VR-DST-05</t>
  </si>
  <si>
    <t>VR-DST-06</t>
  </si>
  <si>
    <t>VR-DST-51</t>
  </si>
  <si>
    <t>VR-POI-02</t>
  </si>
  <si>
    <t>VR-POI-03</t>
  </si>
  <si>
    <t>VR-POI-05</t>
  </si>
  <si>
    <t>VR-POI-51</t>
  </si>
  <si>
    <t>VR-HFD-01</t>
  </si>
  <si>
    <t>VR-HFD-03</t>
  </si>
  <si>
    <t>VR-HFD-05</t>
  </si>
  <si>
    <t>VR-HFD-06</t>
  </si>
  <si>
    <t>VR-HFD-10</t>
  </si>
  <si>
    <t>VR-HFD-12</t>
  </si>
  <si>
    <t>VR-HFD-15</t>
  </si>
  <si>
    <t>VR-HFD-17</t>
  </si>
  <si>
    <t>VR-HFD-18</t>
  </si>
  <si>
    <t>VR-HFD-19</t>
  </si>
  <si>
    <t>VR-HFD-21</t>
  </si>
  <si>
    <t>VR-HFD-22</t>
  </si>
  <si>
    <t>VR-HFD-23</t>
  </si>
  <si>
    <t>VR-TRF-01</t>
  </si>
  <si>
    <t>VR-TRF-02</t>
  </si>
  <si>
    <t>VR-INF-01</t>
  </si>
  <si>
    <t>VR-MUS-01</t>
  </si>
  <si>
    <t>VR-MUS-03</t>
  </si>
  <si>
    <t>VR-MUS-05</t>
  </si>
  <si>
    <t>VR-MUS-16</t>
  </si>
  <si>
    <t>VR-MUS-21</t>
  </si>
  <si>
    <t>VR-APP-01</t>
  </si>
  <si>
    <t>VHF411-40</t>
  </si>
  <si>
    <t>VHF413-40</t>
  </si>
  <si>
    <t>NVCPM001-00</t>
  </si>
  <si>
    <t>KBD206-00</t>
  </si>
  <si>
    <t>NVNST103-00</t>
  </si>
  <si>
    <t>NVMEM067-00-1</t>
  </si>
  <si>
    <t>NVNST004-00</t>
  </si>
  <si>
    <t>NVNST004-00-2</t>
  </si>
  <si>
    <t>NVNST004-00-4</t>
  </si>
  <si>
    <t>NVNST019-00-1</t>
  </si>
  <si>
    <t>NVNKB003-00-1</t>
  </si>
  <si>
    <t>NVRRF001-00</t>
  </si>
  <si>
    <t>NVRRF003-00-1</t>
  </si>
  <si>
    <t>NVRRF004-00-1</t>
  </si>
  <si>
    <t>NVDST017-00</t>
  </si>
  <si>
    <t>NVDST021-00</t>
  </si>
  <si>
    <t>NVCPM051-00</t>
  </si>
  <si>
    <t>NVCPM112-00-1</t>
  </si>
  <si>
    <t>NVCPM006-00</t>
  </si>
  <si>
    <t>NVRRF006-00</t>
  </si>
  <si>
    <t>NVGPU001-00-1</t>
  </si>
  <si>
    <t>NVDST018-00</t>
  </si>
  <si>
    <t>NVDST007-00</t>
  </si>
  <si>
    <t>NVDST016-00</t>
  </si>
  <si>
    <t>NVDST014-00-1</t>
  </si>
  <si>
    <t>NVGPU001-00</t>
  </si>
  <si>
    <t>NVDST024-00</t>
  </si>
  <si>
    <t>NVMOR003-00</t>
  </si>
  <si>
    <t>NVIRR303-00</t>
  </si>
  <si>
    <t>NVNST130-00</t>
  </si>
  <si>
    <t>NVNST132-00</t>
  </si>
  <si>
    <t>NVIRR130-00</t>
  </si>
  <si>
    <t>NVIRR319-00</t>
  </si>
  <si>
    <t>NVMEM070-00</t>
  </si>
  <si>
    <t>NVNKB005-00</t>
  </si>
  <si>
    <t>NVIRR317-00</t>
  </si>
  <si>
    <t>NVIRR203-00</t>
  </si>
  <si>
    <t>NVMEM067-00</t>
  </si>
  <si>
    <t>IRR300-00</t>
  </si>
  <si>
    <t>NVXMT003-00</t>
  </si>
  <si>
    <t>NVXMT005-00</t>
  </si>
  <si>
    <t>NVXMT007-00</t>
  </si>
  <si>
    <t>NVXMT008-00</t>
  </si>
  <si>
    <t>NVXMT009-00</t>
  </si>
  <si>
    <t>NVXMT010-00</t>
  </si>
  <si>
    <t>NVXMT013-00</t>
  </si>
  <si>
    <t>NVXMT017-00</t>
  </si>
  <si>
    <t>NVXMT018-00</t>
  </si>
  <si>
    <t>NVXMT019-00</t>
  </si>
  <si>
    <t>NVMPR001-00</t>
  </si>
  <si>
    <t>NVMPR021-00</t>
  </si>
  <si>
    <t>NVMPR030-00</t>
  </si>
  <si>
    <t>NVMPR031-00</t>
  </si>
  <si>
    <t>NVMPR041-00</t>
  </si>
  <si>
    <t>NVMPR042-00</t>
  </si>
  <si>
    <t>NVMPR032-00</t>
  </si>
  <si>
    <t>NVMPR033-00</t>
  </si>
  <si>
    <t>NVMPR034-00</t>
  </si>
  <si>
    <t>NVMPR037-00</t>
  </si>
  <si>
    <t>NVMTN001-00</t>
  </si>
  <si>
    <t>NVMTN007-00</t>
  </si>
  <si>
    <t>NVMTN009-00</t>
  </si>
  <si>
    <t>NVMTN010-00</t>
  </si>
  <si>
    <t>NVMTN003-00</t>
  </si>
  <si>
    <t>NVMTN004-00</t>
  </si>
  <si>
    <t>NVNST148-00</t>
  </si>
  <si>
    <t>NVMTN013-00</t>
  </si>
  <si>
    <t>NVNST147-00</t>
  </si>
  <si>
    <t>NVIRR305-00</t>
  </si>
  <si>
    <t>MTN401-00</t>
  </si>
  <si>
    <t>NVDST026-00</t>
  </si>
  <si>
    <t>NVCPM210-00</t>
  </si>
  <si>
    <t>BRS001-00</t>
  </si>
  <si>
    <t>NVNST046-00</t>
  </si>
  <si>
    <t>NVNST048-00</t>
  </si>
  <si>
    <t>NVNST049-00</t>
  </si>
  <si>
    <t>NANST046-00</t>
  </si>
  <si>
    <t>NANST044-00-1</t>
  </si>
  <si>
    <t>NANST045-00</t>
  </si>
  <si>
    <t>NANST043-00-1</t>
  </si>
  <si>
    <t>NVCPM008-00</t>
  </si>
  <si>
    <t>NVIRR043-00</t>
  </si>
  <si>
    <t>NVNST105-00-3</t>
  </si>
  <si>
    <t>NVNST105-00-6</t>
  </si>
  <si>
    <t>NVNST105-00-7</t>
  </si>
  <si>
    <t>NVNST105-00-10</t>
  </si>
  <si>
    <t>NVNST105-00-13</t>
  </si>
  <si>
    <t>NVNST105-00-14</t>
  </si>
  <si>
    <t>NVNST105-00-15</t>
  </si>
  <si>
    <t>NVIRR253-00</t>
  </si>
  <si>
    <t>NVNST004-00-1</t>
  </si>
  <si>
    <t>INF003-04</t>
  </si>
  <si>
    <t>GBK002-00</t>
  </si>
  <si>
    <t>GBK003-00</t>
  </si>
  <si>
    <t>BRS006-00</t>
  </si>
  <si>
    <t>GBS001-00</t>
  </si>
  <si>
    <t>GBS002-00</t>
  </si>
  <si>
    <t>GBS003-00</t>
  </si>
  <si>
    <t>GBS004-00</t>
  </si>
  <si>
    <t>GBS028-00</t>
  </si>
  <si>
    <t>GBS034-00</t>
  </si>
  <si>
    <t>GBS038-00</t>
  </si>
  <si>
    <t>GBS039-00</t>
  </si>
  <si>
    <t>OSS401-00</t>
  </si>
  <si>
    <t>OSS402-00</t>
  </si>
  <si>
    <t>NVMPR401-00</t>
  </si>
  <si>
    <t>NVMOR018-00-1</t>
  </si>
  <si>
    <t>NVIRR001-00</t>
  </si>
  <si>
    <t>NVIRR044-00</t>
  </si>
  <si>
    <t>NVIRR043-00-1</t>
  </si>
  <si>
    <t>NKB001-00-1</t>
  </si>
  <si>
    <t>NANST042-00-1</t>
  </si>
  <si>
    <t>NVNST047-00</t>
  </si>
  <si>
    <t>NVIRR035-00-1</t>
  </si>
  <si>
    <t>VRKeyboardDictation</t>
    <phoneticPr fontId="6" type="noConversion"/>
  </si>
  <si>
    <t>VRKeyboardDictationNA</t>
    <phoneticPr fontId="6" type="noConversion"/>
  </si>
  <si>
    <t>FailureDiagMEUDiag</t>
  </si>
  <si>
    <t>FailureDiagDCMWirelessComDiag</t>
  </si>
  <si>
    <t>HighwayCursor</t>
    <phoneticPr fontId="6" type="noConversion"/>
  </si>
  <si>
    <t>NNV0407</t>
  </si>
  <si>
    <t>NNV0408</t>
  </si>
  <si>
    <t>SpecialInfoShow</t>
    <phoneticPr fontId="6" type="noConversion"/>
  </si>
  <si>
    <t>AllMapScrn</t>
    <phoneticPr fontId="6" type="noConversion"/>
  </si>
  <si>
    <t>ShowChangeScrn</t>
    <phoneticPr fontId="6" type="noConversion"/>
  </si>
  <si>
    <t>Route5Map</t>
    <phoneticPr fontId="6" type="noConversion"/>
  </si>
  <si>
    <t>WholeTripShow</t>
    <phoneticPr fontId="6" type="noConversion"/>
  </si>
  <si>
    <t>LineDistChange</t>
    <phoneticPr fontId="6" type="noConversion"/>
  </si>
  <si>
    <t>ReFindScrn</t>
    <phoneticPr fontId="6" type="noConversion"/>
  </si>
  <si>
    <t>FavMemRound</t>
    <phoneticPr fontId="6" type="noConversion"/>
  </si>
  <si>
    <t>AroundAddrNumList</t>
    <phoneticPr fontId="6" type="noConversion"/>
  </si>
  <si>
    <t>RouteOverviewCH</t>
    <phoneticPr fontId="6" type="noConversion"/>
  </si>
  <si>
    <t>RouteAddDestCH</t>
    <phoneticPr fontId="6" type="noConversion"/>
  </si>
  <si>
    <t>RouteDestSelDelCH</t>
    <phoneticPr fontId="6" type="noConversion"/>
  </si>
  <si>
    <t>RoutePreferencesCH</t>
    <phoneticPr fontId="6" type="noConversion"/>
  </si>
  <si>
    <t>RouteDestSortCH</t>
    <phoneticPr fontId="6" type="noConversion"/>
  </si>
  <si>
    <t>RouteProfile</t>
    <phoneticPr fontId="6" type="noConversion"/>
  </si>
  <si>
    <t>INF407-00</t>
  </si>
  <si>
    <t>NNV0224</t>
  </si>
  <si>
    <t>NNV0225</t>
  </si>
  <si>
    <t>NNV0226</t>
  </si>
  <si>
    <t>NNV0229</t>
  </si>
  <si>
    <t>NNV0231</t>
  </si>
  <si>
    <t>NNV0366</t>
  </si>
  <si>
    <t>NNV3206</t>
  </si>
  <si>
    <t>GBK0001</t>
  </si>
  <si>
    <t>NNV0011</t>
  </si>
  <si>
    <t>GBK0010</t>
  </si>
  <si>
    <t>GBK0011</t>
  </si>
  <si>
    <t>GBK0005</t>
  </si>
  <si>
    <t>GBK0018</t>
  </si>
  <si>
    <t>GBK0019</t>
  </si>
  <si>
    <t>GBK0020</t>
  </si>
  <si>
    <t>GBK0021</t>
  </si>
  <si>
    <t>GBK0022</t>
  </si>
  <si>
    <t>GBK0031</t>
  </si>
  <si>
    <t>GBK0036</t>
  </si>
  <si>
    <t>GBK0039</t>
  </si>
  <si>
    <t>GBK0040</t>
  </si>
  <si>
    <t>GBK3062</t>
  </si>
  <si>
    <t>GBK3063</t>
  </si>
  <si>
    <t>NNV0191</t>
  </si>
  <si>
    <t>SrchAroundPOISettingCH</t>
    <phoneticPr fontId="6" type="noConversion"/>
  </si>
  <si>
    <t>SrchAddressHouseListCH</t>
    <phoneticPr fontId="6" type="noConversion"/>
  </si>
  <si>
    <t>SrchAddressHouseNumCH</t>
    <phoneticPr fontId="6" type="noConversion"/>
  </si>
  <si>
    <t>SrchPOIGenreSelectionListCH</t>
    <phoneticPr fontId="6" type="noConversion"/>
  </si>
  <si>
    <t>SrchPOIAreaSelectionListCH</t>
    <phoneticPr fontId="6" type="noConversion"/>
  </si>
  <si>
    <t>SrchPOINameSearchMapCH</t>
    <phoneticPr fontId="6" type="noConversion"/>
  </si>
  <si>
    <t>SrchPOIFacilityGenreSelectCH</t>
    <phoneticPr fontId="6" type="noConversion"/>
  </si>
  <si>
    <t>SrchPOIFacilityDetailListCH</t>
    <phoneticPr fontId="6" type="noConversion"/>
  </si>
  <si>
    <t>RouteChangeScrn</t>
    <phoneticPr fontId="6" type="noConversion"/>
  </si>
  <si>
    <t>SettingMap_CH</t>
    <phoneticPr fontId="6" type="noConversion"/>
  </si>
  <si>
    <t>PointPresetDestMenu</t>
    <phoneticPr fontId="6" type="noConversion"/>
  </si>
  <si>
    <t>PointNewPresetDest</t>
    <phoneticPr fontId="6" type="noConversion"/>
  </si>
  <si>
    <t>PointPresetDestList</t>
    <phoneticPr fontId="6" type="noConversion"/>
  </si>
  <si>
    <t>PointEditPresetDest</t>
    <phoneticPr fontId="6" type="noConversion"/>
  </si>
  <si>
    <t>PointEditPresetDestList</t>
    <phoneticPr fontId="6" type="noConversion"/>
  </si>
  <si>
    <t>PointDelPresetDestList</t>
    <phoneticPr fontId="6" type="noConversion"/>
  </si>
  <si>
    <t>Clock</t>
    <phoneticPr fontId="11" type="noConversion"/>
  </si>
  <si>
    <t>HmiMode_Interrupt_MobileAssistant</t>
  </si>
  <si>
    <t>MobileAssistant</t>
    <phoneticPr fontId="6" type="noConversion"/>
  </si>
  <si>
    <t>NVCPM001-00-1</t>
  </si>
  <si>
    <t>NVCPM010-00</t>
  </si>
  <si>
    <t>NVNW02-03</t>
  </si>
  <si>
    <t>NVDST006-00</t>
  </si>
  <si>
    <t>NVDST004-00-1</t>
  </si>
  <si>
    <t>NVIRR306-00</t>
  </si>
  <si>
    <t>NVDST023-00</t>
  </si>
  <si>
    <t>NVIRR023-00-1</t>
  </si>
  <si>
    <t>NVNST145-00</t>
  </si>
  <si>
    <t>NVIRR163-00</t>
  </si>
  <si>
    <t>NVIRR250-00</t>
  </si>
  <si>
    <t>NVIRR251-00</t>
  </si>
  <si>
    <t>NVIRR252-00</t>
  </si>
  <si>
    <t>NVIIRR204-00</t>
  </si>
  <si>
    <t>NVIRR006-00</t>
  </si>
  <si>
    <t>NVIRR204-00</t>
  </si>
  <si>
    <t>NVIIRR202-00</t>
  </si>
  <si>
    <t>NVIRR020-00</t>
  </si>
  <si>
    <t>NVIRR021-00</t>
  </si>
  <si>
    <t>NVIRR025-00</t>
  </si>
  <si>
    <t>NVIRR026-00</t>
  </si>
  <si>
    <t>NVIRR206-00</t>
  </si>
  <si>
    <t>NVIRR040-00</t>
  </si>
  <si>
    <t>NVIRR041-00</t>
  </si>
  <si>
    <t>NVIRR042-00</t>
  </si>
  <si>
    <t>NVIRR046-00</t>
  </si>
  <si>
    <t>NVIRR047-00</t>
  </si>
  <si>
    <t>NVIRR060-00</t>
  </si>
  <si>
    <t>NVIRR061-00</t>
  </si>
  <si>
    <t>NVIRR120-00</t>
  </si>
  <si>
    <t>NVIRR121-00</t>
  </si>
  <si>
    <t>NVIRR140-00</t>
  </si>
  <si>
    <t>NVMEM050-00</t>
  </si>
  <si>
    <t>NVMEM051-00</t>
  </si>
  <si>
    <t>NVIRR307-00</t>
  </si>
  <si>
    <t>NVIRR027-00-1</t>
  </si>
  <si>
    <t>NVXMT004-00-1</t>
  </si>
  <si>
    <t>NVXMT006-00</t>
  </si>
  <si>
    <t>NVXMT020-00</t>
  </si>
  <si>
    <t>NVXMT021-00</t>
  </si>
  <si>
    <t>NVXMT022-00</t>
  </si>
  <si>
    <t>NVXMT025-00</t>
  </si>
  <si>
    <t>NVXMT028-00</t>
  </si>
  <si>
    <t>NVXMT004-00-2</t>
  </si>
  <si>
    <t>NVXMT409-00</t>
  </si>
  <si>
    <t>NVNST003-00</t>
  </si>
  <si>
    <t>NVNST052-00</t>
  </si>
  <si>
    <t>NVNST006-00</t>
  </si>
  <si>
    <t>NVNST007-00</t>
  </si>
  <si>
    <t>NVNST008-00</t>
  </si>
  <si>
    <t>NVNST003-00-1</t>
  </si>
  <si>
    <t>NVNST005-00</t>
  </si>
  <si>
    <t>NVMEM001-00</t>
  </si>
  <si>
    <t>NVMEM002-00</t>
  </si>
  <si>
    <t>NVMEM004-00</t>
  </si>
  <si>
    <t>NVMEM030-00-1</t>
  </si>
  <si>
    <t>NVMEM032-00</t>
  </si>
  <si>
    <t>NVMEM043-00</t>
  </si>
  <si>
    <t>NVMEM040-00</t>
  </si>
  <si>
    <t>NVMEM042-00</t>
  </si>
  <si>
    <t>NVMEM034-00</t>
  </si>
  <si>
    <t>NVMEM035-00</t>
  </si>
  <si>
    <t>NVMEM060-00</t>
  </si>
  <si>
    <t>NVMEM061-00</t>
  </si>
  <si>
    <t>NVMEM062-00</t>
  </si>
  <si>
    <t>NVMEM063-00</t>
  </si>
  <si>
    <t>NVMEM064-00</t>
  </si>
  <si>
    <t>NVMEM065-00</t>
  </si>
  <si>
    <t>NVXMT402-00</t>
  </si>
  <si>
    <t>CanInvertedIndex</t>
    <phoneticPr fontId="11" type="noConversion"/>
  </si>
  <si>
    <t>VrEnable</t>
    <phoneticPr fontId="11" type="noConversion"/>
  </si>
  <si>
    <t>VrEnable_Invalid</t>
  </si>
  <si>
    <t>Clock_UnDisplay</t>
  </si>
  <si>
    <t>Clock_Display</t>
  </si>
  <si>
    <t>Clock_Invalid</t>
  </si>
  <si>
    <t>VrEnable_True</t>
  </si>
  <si>
    <t>VrEnable_False</t>
  </si>
  <si>
    <t>Diag411</t>
  </si>
  <si>
    <t>Diag412</t>
  </si>
  <si>
    <t>Diag507</t>
  </si>
  <si>
    <t>Diag508</t>
  </si>
  <si>
    <t>Diag509</t>
  </si>
  <si>
    <t>Diag510</t>
  </si>
  <si>
    <t>Diag512</t>
  </si>
  <si>
    <t>Diag904</t>
  </si>
  <si>
    <t>Diag905</t>
  </si>
  <si>
    <t>Diag906</t>
  </si>
  <si>
    <t>Diag908</t>
  </si>
  <si>
    <t>Diag909</t>
  </si>
  <si>
    <t>Diag910</t>
  </si>
  <si>
    <t>Diag911</t>
  </si>
  <si>
    <t>Diag912</t>
  </si>
  <si>
    <t>Diag305</t>
  </si>
  <si>
    <t>Diag306</t>
  </si>
  <si>
    <t>Diag307</t>
  </si>
  <si>
    <t>Diag404</t>
  </si>
  <si>
    <t>Diag406</t>
  </si>
  <si>
    <t>RelatedFacilitiesDisp</t>
    <phoneticPr fontId="6" type="noConversion"/>
  </si>
  <si>
    <t>RTICAreaList</t>
    <phoneticPr fontId="6" type="noConversion"/>
  </si>
  <si>
    <t>NNV0461</t>
  </si>
  <si>
    <t>NNV0445</t>
  </si>
  <si>
    <t>NNV0423</t>
  </si>
  <si>
    <t>NNV0480</t>
  </si>
  <si>
    <t>NNV0447</t>
  </si>
  <si>
    <t>NNV0402</t>
  </si>
  <si>
    <t>NNV0528</t>
  </si>
  <si>
    <t>NNV0012</t>
  </si>
  <si>
    <t>NNV0493</t>
  </si>
  <si>
    <t>NNV0426</t>
  </si>
  <si>
    <t>NNV0516</t>
  </si>
  <si>
    <t>NNV0056</t>
  </si>
  <si>
    <t>NNV0432</t>
  </si>
  <si>
    <t>NNV0527</t>
  </si>
  <si>
    <t>NNV0433</t>
  </si>
  <si>
    <t>NNV0459</t>
  </si>
  <si>
    <t>NNV0467</t>
  </si>
  <si>
    <t>NNV0479</t>
  </si>
  <si>
    <t>NNV0475</t>
  </si>
  <si>
    <t>NNV0534</t>
  </si>
  <si>
    <t>NNV0443</t>
  </si>
  <si>
    <t>NNV0421</t>
  </si>
  <si>
    <t>NNV0446</t>
  </si>
  <si>
    <t>NNV0472</t>
  </si>
  <si>
    <t>NNV0150</t>
  </si>
  <si>
    <t>NNV0151</t>
  </si>
  <si>
    <t>NNV0442</t>
  </si>
  <si>
    <t>NNV0477</t>
  </si>
  <si>
    <t>NNV0298</t>
  </si>
  <si>
    <t>NNV0021</t>
  </si>
  <si>
    <t>NNV0502</t>
  </si>
  <si>
    <t>NNV0510</t>
  </si>
  <si>
    <t>NNV0488</t>
  </si>
  <si>
    <t>NNV0425</t>
  </si>
  <si>
    <t>NNV0501</t>
  </si>
  <si>
    <t>NNV0499</t>
  </si>
  <si>
    <t>NNV0497</t>
  </si>
  <si>
    <t>NNV0415</t>
  </si>
  <si>
    <t>NNV0435</t>
  </si>
  <si>
    <t>NNV0471</t>
  </si>
  <si>
    <t>NNV0484</t>
  </si>
  <si>
    <t>NNV0489</t>
  </si>
  <si>
    <t>VRO3047</t>
  </si>
  <si>
    <t>FocusControlMode_PointerLeadIn</t>
  </si>
  <si>
    <t>CdRatioPattern_XCD1YCD1</t>
  </si>
  <si>
    <t>FocusPointerType_Rectangle</t>
  </si>
  <si>
    <t>DEBUG01</t>
  </si>
  <si>
    <t>DEBUG000-00-1</t>
  </si>
  <si>
    <t>CanInvertedIndex_Invalid</t>
  </si>
  <si>
    <t>DEBUG02</t>
  </si>
  <si>
    <t>DEBUG000-01-1</t>
  </si>
  <si>
    <t>DEBUG03</t>
  </si>
  <si>
    <t>DEBUG000-02-1</t>
  </si>
  <si>
    <t>DEBUG04</t>
  </si>
  <si>
    <t>DEBUG000-03-1</t>
  </si>
  <si>
    <t>DEBUG05</t>
  </si>
  <si>
    <t>DEBUG000-04-1</t>
  </si>
  <si>
    <t>DEBUG06</t>
  </si>
  <si>
    <t>DEBUG000-05-1</t>
  </si>
  <si>
    <t>DEBUG07</t>
  </si>
  <si>
    <t>DEBUG000-06-1</t>
  </si>
  <si>
    <t>DEBUG08</t>
  </si>
  <si>
    <t>DEBUG000-07-1</t>
  </si>
  <si>
    <t>DEBUG09</t>
  </si>
  <si>
    <t>DEBUG000-08-1</t>
  </si>
  <si>
    <t>DEBUG10</t>
  </si>
  <si>
    <t>DEBUG000-09-1</t>
  </si>
  <si>
    <t>DEBUG11</t>
  </si>
  <si>
    <t>DEBUG000-10-1</t>
  </si>
  <si>
    <t>DEBUG12</t>
  </si>
  <si>
    <t>DEBUG000-11-1</t>
  </si>
  <si>
    <t>DEBUG13</t>
  </si>
  <si>
    <t>DEBUG000-12-1</t>
  </si>
  <si>
    <t>DEBUG14</t>
  </si>
  <si>
    <t>DEBUG000-13-1</t>
  </si>
  <si>
    <t>DEBUG15</t>
  </si>
  <si>
    <t>DEBUG000-14-1</t>
  </si>
  <si>
    <t>DEBUG16</t>
  </si>
  <si>
    <t>DEBUG000-15-1</t>
  </si>
  <si>
    <t>DEBUG17</t>
  </si>
  <si>
    <t>DEBUG000-16-1</t>
  </si>
  <si>
    <t>DEBUG18</t>
  </si>
  <si>
    <t>DEBUG000-17-1</t>
  </si>
  <si>
    <t>DEBUG19</t>
  </si>
  <si>
    <t>DEBUG000-18-1</t>
  </si>
  <si>
    <t>DEBUG20</t>
  </si>
  <si>
    <t>DEBUG000-19-1</t>
  </si>
  <si>
    <t>DEBUG21</t>
  </si>
  <si>
    <t>DEBUG000-20-1</t>
  </si>
  <si>
    <t>DEBUG22</t>
  </si>
  <si>
    <t>DEBUG000-21-1</t>
  </si>
  <si>
    <t>DEBUG23</t>
  </si>
  <si>
    <t>DEBUG000-22-1</t>
  </si>
  <si>
    <t>DEBUG24</t>
  </si>
  <si>
    <t>DEBUG000-23-1</t>
  </si>
  <si>
    <t>DEBUG25</t>
  </si>
  <si>
    <t>DEBUG000-24-1</t>
  </si>
  <si>
    <t>DEBUG26</t>
  </si>
  <si>
    <t>DEBUG000-25-1</t>
  </si>
  <si>
    <t>DEBUG27</t>
  </si>
  <si>
    <t>DEBUG000-26-1</t>
  </si>
  <si>
    <t>DEBUG28</t>
  </si>
  <si>
    <t>DEBUG000-27-1</t>
  </si>
  <si>
    <t>DEBUG29</t>
  </si>
  <si>
    <t>DEBUG000-28-1</t>
  </si>
  <si>
    <t>DEBUG30</t>
  </si>
  <si>
    <t>DEBUG000-29-1</t>
  </si>
  <si>
    <t>DEBUG31</t>
  </si>
  <si>
    <t>DEBUG000-30-1</t>
  </si>
  <si>
    <t>DEBUG32</t>
  </si>
  <si>
    <t>DEBUG000-31-1</t>
  </si>
  <si>
    <t>SubViewIcon_Invalid</t>
  </si>
  <si>
    <t>SubViewIcon</t>
    <phoneticPr fontId="6" type="noConversion"/>
  </si>
  <si>
    <t>MeuDebugMenu</t>
  </si>
  <si>
    <t>MeuErrorDebug</t>
  </si>
  <si>
    <t>MeuLogDebug</t>
  </si>
  <si>
    <t>MeuNaviDebug</t>
  </si>
  <si>
    <t>MeuChangeLog</t>
  </si>
  <si>
    <t>MeuGBookDebug</t>
  </si>
  <si>
    <t>MeuMapScrollAdjust</t>
  </si>
  <si>
    <t>MeuMapPaletteAdjust</t>
  </si>
  <si>
    <t>MeuVoiceIDTest</t>
  </si>
  <si>
    <t>MeuTrafficDebug</t>
  </si>
  <si>
    <t>MeuTMCDebugMode</t>
  </si>
  <si>
    <t>MeuGPSSensorDebug</t>
  </si>
  <si>
    <t>MeuDebugSwitchList</t>
  </si>
  <si>
    <t>MeuAllScrollAdjust</t>
  </si>
  <si>
    <t>MeuContinueScrollAdjust</t>
  </si>
  <si>
    <t>MeuLinearScrollAdjust</t>
  </si>
  <si>
    <t>MeuOneTouchScrollAdjust</t>
  </si>
  <si>
    <t>MeuFlickScrollAdjust</t>
  </si>
  <si>
    <t>MeuTouchPad</t>
  </si>
  <si>
    <t>MeuColorSet</t>
  </si>
  <si>
    <t>MeuParemeterSet</t>
  </si>
  <si>
    <t>MeuDrawOrderSet</t>
  </si>
  <si>
    <t>MeuUSBFileReaction</t>
  </si>
  <si>
    <t>MeuSensorDebug</t>
  </si>
  <si>
    <t>MeuGPSDebug</t>
  </si>
  <si>
    <t>MeuSensorDummy</t>
  </si>
  <si>
    <t>MeuSensorDebugSet</t>
  </si>
  <si>
    <t>MeuGPSDebugSet</t>
  </si>
  <si>
    <t>MeuCaptureStatus</t>
  </si>
  <si>
    <t>MeuTimeChange</t>
  </si>
  <si>
    <t>MeuCpuUsageOutput</t>
  </si>
  <si>
    <t>MeuDebugAvcLanPio</t>
  </si>
  <si>
    <t>MeuDebugMenuPio</t>
    <phoneticPr fontId="6" type="noConversion"/>
  </si>
  <si>
    <t>MeuAPLLogSetting</t>
    <phoneticPr fontId="6" type="noConversion"/>
  </si>
  <si>
    <t>ExitLifeCycle</t>
    <phoneticPr fontId="6" type="noConversion"/>
  </si>
  <si>
    <t>Route3Map</t>
    <phoneticPr fontId="6" type="noConversion"/>
  </si>
  <si>
    <t>MeuDebugAvcLanSuntec</t>
  </si>
  <si>
    <t>MeuConsoleDebug</t>
  </si>
  <si>
    <t>MeuCoreDump</t>
  </si>
  <si>
    <t>DEBUG38</t>
  </si>
  <si>
    <t>MeuApplicationVR</t>
  </si>
  <si>
    <t>DEBUG39</t>
  </si>
  <si>
    <t>MeuBluetoothHCILog</t>
  </si>
  <si>
    <t>DEBUG40</t>
  </si>
  <si>
    <t>MeuGnssdrDebug</t>
  </si>
  <si>
    <t>DEBUG41</t>
  </si>
  <si>
    <t>CallWaiting</t>
    <phoneticPr fontId="6" type="noConversion"/>
  </si>
  <si>
    <t>FocusPointerType_Circle</t>
  </si>
  <si>
    <t>DataTrans</t>
  </si>
  <si>
    <t>DuringCall</t>
  </si>
  <si>
    <t>HelpnetStart</t>
    <phoneticPr fontId="6" type="noConversion"/>
  </si>
  <si>
    <t>StandingBy</t>
    <phoneticPr fontId="6" type="noConversion"/>
  </si>
  <si>
    <t>SrchFavoritesList</t>
    <phoneticPr fontId="6" type="noConversion"/>
  </si>
  <si>
    <t>SrchAddressMenuI</t>
    <phoneticPr fontId="6" type="noConversion"/>
  </si>
  <si>
    <t>SrchAddressHouseNumInputT</t>
    <phoneticPr fontId="6" type="noConversion"/>
  </si>
  <si>
    <t>SrchAddressNearCity</t>
    <phoneticPr fontId="6" type="noConversion"/>
  </si>
  <si>
    <t>SrchAddressCityMethod</t>
    <phoneticPr fontId="6" type="noConversion"/>
  </si>
  <si>
    <t>SrchAddressScrnT</t>
    <phoneticPr fontId="6" type="noConversion"/>
  </si>
  <si>
    <t>SrchSecondStreetSelectCH</t>
    <phoneticPr fontId="6" type="noConversion"/>
  </si>
  <si>
    <t>NSTVoiceGuidanceLang</t>
    <phoneticPr fontId="6" type="noConversion"/>
  </si>
  <si>
    <t>NSTCustomizeLocalPOI</t>
    <phoneticPr fontId="6" type="noConversion"/>
  </si>
  <si>
    <t>NSTPOICustomizeCatgList</t>
    <phoneticPr fontId="6" type="noConversion"/>
  </si>
  <si>
    <t>NSTPOICustomizeAllCatgList</t>
    <phoneticPr fontId="6" type="noConversion"/>
  </si>
  <si>
    <t>PointSoundEffectSetCN</t>
    <phoneticPr fontId="6" type="noConversion"/>
  </si>
  <si>
    <t>PointSpecialMemoryArroundCN</t>
    <phoneticPr fontId="6" type="noConversion"/>
  </si>
  <si>
    <t>NNV0485</t>
  </si>
  <si>
    <t>NNV0051</t>
  </si>
  <si>
    <t>NANST197-00</t>
  </si>
  <si>
    <t>NST009</t>
  </si>
  <si>
    <t>NST010</t>
  </si>
  <si>
    <t>NST011</t>
  </si>
  <si>
    <t>ShowTrafficInfo</t>
    <phoneticPr fontId="6" type="noConversion"/>
  </si>
  <si>
    <t>SmartDest</t>
  </si>
  <si>
    <t>AutoReRoute</t>
  </si>
  <si>
    <t>RouteAdviser</t>
  </si>
  <si>
    <t>ScreenNo</t>
    <phoneticPr fontId="11" type="noConversion"/>
  </si>
  <si>
    <t>RecorderType_Navi</t>
  </si>
  <si>
    <t>RecorderType_G_Book</t>
  </si>
  <si>
    <t>RecorderType_Other</t>
  </si>
  <si>
    <t>RecorderType_VR</t>
  </si>
  <si>
    <t>MM_02_03_01</t>
  </si>
  <si>
    <t>MM_02_03_02</t>
  </si>
  <si>
    <t>MM_02_03_03</t>
  </si>
  <si>
    <t>MM_02_03_04</t>
  </si>
  <si>
    <t>MM_02_03_05</t>
  </si>
  <si>
    <t>MM_02_03_24</t>
  </si>
  <si>
    <t>MM_02_03_25</t>
  </si>
  <si>
    <t>MM_02_01_10</t>
  </si>
  <si>
    <t>MM_02_01_11</t>
  </si>
  <si>
    <t>MM_02_01_12</t>
  </si>
  <si>
    <t>MM_02_01_22</t>
  </si>
  <si>
    <t>MM_02_03_06</t>
  </si>
  <si>
    <t>MM_02_02_01</t>
  </si>
  <si>
    <t>MM_02_02_02</t>
  </si>
  <si>
    <t>MM_02_03_37</t>
  </si>
  <si>
    <t>MM_02_03_38</t>
  </si>
  <si>
    <t>MM_02_03_39</t>
  </si>
  <si>
    <t>MM_02_01_01</t>
  </si>
  <si>
    <t>MM_02_01_04</t>
  </si>
  <si>
    <t>MM_02_01_06</t>
  </si>
  <si>
    <t>MM_02_03_17</t>
  </si>
  <si>
    <t>MM_02_03_18</t>
  </si>
  <si>
    <t>MM_02_03_19</t>
  </si>
  <si>
    <t>MM_02_03_20</t>
  </si>
  <si>
    <t>MM_02_03_21</t>
  </si>
  <si>
    <t>MM_02_03_23</t>
  </si>
  <si>
    <t>MM_02_01_19</t>
  </si>
  <si>
    <t>MM_02_01_08</t>
  </si>
  <si>
    <t>MM_02_01_09</t>
  </si>
  <si>
    <t>MM_02_04_01</t>
  </si>
  <si>
    <t>MM_02_04_03</t>
  </si>
  <si>
    <t>MM_07_21_02</t>
  </si>
  <si>
    <t>MM_07_21_03</t>
  </si>
  <si>
    <t>MM_07_21_04</t>
  </si>
  <si>
    <t>MM_07_21_05</t>
  </si>
  <si>
    <t>MM_07_21_06</t>
  </si>
  <si>
    <t>MM_07_21_07</t>
  </si>
  <si>
    <t>MM_07_21_08</t>
  </si>
  <si>
    <t>MM_04_02_01</t>
  </si>
  <si>
    <t>MM_05_05_01</t>
  </si>
  <si>
    <t>MM_05_05_02</t>
  </si>
  <si>
    <t>MM_07_23_01</t>
  </si>
  <si>
    <t>MM_07_23_02</t>
  </si>
  <si>
    <t>MM_07_23_03</t>
  </si>
  <si>
    <t>MM_07_23_04</t>
  </si>
  <si>
    <t>MM_07_23_06</t>
  </si>
  <si>
    <t>MM_07_23_08</t>
  </si>
  <si>
    <t>MM_07_23_10</t>
  </si>
  <si>
    <t>MM_05_10_01</t>
  </si>
  <si>
    <t>MM_05_10_02</t>
  </si>
  <si>
    <t>MM_07_23_05</t>
  </si>
  <si>
    <t>MM_07_23_07</t>
  </si>
  <si>
    <t>MM_07_22_01</t>
  </si>
  <si>
    <t>MM_07_22_02</t>
  </si>
  <si>
    <t>MM_07_22_03</t>
  </si>
  <si>
    <t>MM_07_22_04</t>
  </si>
  <si>
    <t>MM_07_21_09</t>
  </si>
  <si>
    <t>MM_07_23_11</t>
  </si>
  <si>
    <t>MM_07_23_12</t>
  </si>
  <si>
    <t>MM_05_15_01</t>
  </si>
  <si>
    <t>MM_05_15_02</t>
  </si>
  <si>
    <t>MM_07_24_09</t>
  </si>
  <si>
    <t>MM_07_24_01</t>
  </si>
  <si>
    <t>MM_07_24_02</t>
  </si>
  <si>
    <t>MM_07_24_03</t>
  </si>
  <si>
    <t>MM_07_24_04</t>
  </si>
  <si>
    <t>MM_07_24_05</t>
  </si>
  <si>
    <t>MM_07_24_06</t>
  </si>
  <si>
    <t>MM_07_24_07</t>
  </si>
  <si>
    <t>MM_07_24_08</t>
  </si>
  <si>
    <t>MM_05_01_01</t>
  </si>
  <si>
    <t>MM_05_01_02</t>
  </si>
  <si>
    <t>MM_05_02_01</t>
  </si>
  <si>
    <t>MM_05_02_02</t>
  </si>
  <si>
    <t>MM_05_02_03</t>
  </si>
  <si>
    <t>MM_05_02_04</t>
  </si>
  <si>
    <t>MM_05_02_06</t>
  </si>
  <si>
    <t>MM_05_03_01</t>
  </si>
  <si>
    <t>MM_05_03_02</t>
  </si>
  <si>
    <t>MM_05_03_03</t>
  </si>
  <si>
    <t>MM_05_03_04</t>
  </si>
  <si>
    <t>MM_05_03_05</t>
  </si>
  <si>
    <t>MM_05_03_06</t>
  </si>
  <si>
    <t>MM_05_03_07</t>
  </si>
  <si>
    <t>MM_05_03_08</t>
  </si>
  <si>
    <t>MM_05_03_09</t>
  </si>
  <si>
    <t>MM_05_04_01</t>
  </si>
  <si>
    <t>MM_05_04_02</t>
  </si>
  <si>
    <t>MM_05_04_03</t>
  </si>
  <si>
    <t>MM_05_04_05</t>
  </si>
  <si>
    <t>MM_05_04_06</t>
  </si>
  <si>
    <t>MM_05_04_07</t>
  </si>
  <si>
    <t>MM_05_04_08</t>
  </si>
  <si>
    <t>MM_05_04_09</t>
  </si>
  <si>
    <t>MM_05_04_10</t>
  </si>
  <si>
    <t>MM_05_04_11</t>
  </si>
  <si>
    <t>MM_05_04_12</t>
  </si>
  <si>
    <t>MM_05_04_13</t>
  </si>
  <si>
    <t>MM_05_04_14</t>
  </si>
  <si>
    <t>MM_05_04_16</t>
  </si>
  <si>
    <t>MM_05_04_17</t>
  </si>
  <si>
    <t>MM_05_04_38</t>
  </si>
  <si>
    <t>MM_05_08_01</t>
  </si>
  <si>
    <t>MM_05_09_03</t>
  </si>
  <si>
    <t>MM_05_09_04</t>
  </si>
  <si>
    <t>MM_05_09_05</t>
  </si>
  <si>
    <t>MM_05_11_01</t>
  </si>
  <si>
    <t>MM_05_11_02</t>
  </si>
  <si>
    <t>MM_05_11_03</t>
  </si>
  <si>
    <t>MM_06_01_01</t>
  </si>
  <si>
    <t>MM_06_01_02</t>
  </si>
  <si>
    <t>MM_06_01_03</t>
  </si>
  <si>
    <t>MM_06_01_04</t>
  </si>
  <si>
    <t>MM_06_01_05</t>
  </si>
  <si>
    <t>MM_06_01_06</t>
  </si>
  <si>
    <t>MM_06_01_07</t>
  </si>
  <si>
    <t>MM_06_01_08</t>
  </si>
  <si>
    <t>MM_06_01_09</t>
  </si>
  <si>
    <t>MM_06_01_10</t>
  </si>
  <si>
    <t>MM_06_01_11</t>
  </si>
  <si>
    <t>MM_06_01_12</t>
  </si>
  <si>
    <t>MM_06_01_13</t>
  </si>
  <si>
    <t>MM_06_01_14</t>
  </si>
  <si>
    <t>MM_06_01_15</t>
  </si>
  <si>
    <t>MM_06_01_16</t>
  </si>
  <si>
    <t>MM_06_01_17</t>
  </si>
  <si>
    <t>MM_06_01_18</t>
  </si>
  <si>
    <t>MM_06_01_19</t>
  </si>
  <si>
    <t>MM_06_01_20</t>
  </si>
  <si>
    <t>MM_06_01_21</t>
  </si>
  <si>
    <t>MM_06_01_26</t>
  </si>
  <si>
    <t>MM_06_03_01</t>
  </si>
  <si>
    <t>MM_06_03_02</t>
  </si>
  <si>
    <t>MM_06_03_03</t>
  </si>
  <si>
    <t>MM_06_03_04</t>
  </si>
  <si>
    <t>MM_06_03_05</t>
  </si>
  <si>
    <t>MM_06_03_06</t>
  </si>
  <si>
    <t>MM_06_03_07</t>
  </si>
  <si>
    <t>MM_06_03_08</t>
  </si>
  <si>
    <t>MM_06_03_09</t>
  </si>
  <si>
    <t>MM_06_03_10</t>
  </si>
  <si>
    <t>MM_07_15_01</t>
  </si>
  <si>
    <t>MM_07_15_02</t>
  </si>
  <si>
    <t>MM_07_15_03</t>
  </si>
  <si>
    <t>MM_07_15_04</t>
  </si>
  <si>
    <t>MM_07_15_05</t>
  </si>
  <si>
    <t>MM_07_15_06</t>
  </si>
  <si>
    <t>MM_07_15_07</t>
  </si>
  <si>
    <t>MM_07_15_09</t>
  </si>
  <si>
    <t>MM_07_15_10</t>
  </si>
  <si>
    <t>MM_07_15_11</t>
  </si>
  <si>
    <t>MM_07_15_12</t>
  </si>
  <si>
    <t>MM_07_15_13</t>
  </si>
  <si>
    <t>MM_07_15_14</t>
  </si>
  <si>
    <t>MM_07_15_15</t>
  </si>
  <si>
    <t>MM_07_29_01</t>
  </si>
  <si>
    <t>MM_17_01_03</t>
  </si>
  <si>
    <t>MM_05_14_01</t>
  </si>
  <si>
    <t>MM_02_01_26</t>
  </si>
  <si>
    <t>MM_08_02_01</t>
  </si>
  <si>
    <t>MM_07_23_13</t>
  </si>
  <si>
    <t>MM_07_23_14</t>
  </si>
  <si>
    <t>MM_07_23_15</t>
  </si>
  <si>
    <t>MM_07_33_01</t>
  </si>
  <si>
    <t>MM_07_33_02</t>
  </si>
  <si>
    <t>MM_07_33_03</t>
  </si>
  <si>
    <t>MM_07_33_04</t>
  </si>
  <si>
    <t>MM_07_33_05</t>
  </si>
  <si>
    <t>MM_07_33_06</t>
  </si>
  <si>
    <t>MM_07_33_07</t>
  </si>
  <si>
    <t>MM_07_33_08</t>
  </si>
  <si>
    <t>MM_07_33_09</t>
  </si>
  <si>
    <t>MM_07_33_10</t>
  </si>
  <si>
    <t>MM_07_33_11</t>
  </si>
  <si>
    <t>MM_07_33_12</t>
  </si>
  <si>
    <t>MM_07_33_13</t>
  </si>
  <si>
    <t>MM_07_33_14</t>
  </si>
  <si>
    <t>MM_02_01_30</t>
  </si>
  <si>
    <t>MM_05_04_40</t>
  </si>
  <si>
    <t>MM_05_16_01</t>
  </si>
  <si>
    <t>MM_05_16_02</t>
  </si>
  <si>
    <t>MM_05_16_03</t>
  </si>
  <si>
    <t>MM_05_16_04</t>
  </si>
  <si>
    <t>MM_05_16_05</t>
  </si>
  <si>
    <t>MM_05_16_06</t>
  </si>
  <si>
    <t>MM_05_16_07</t>
  </si>
  <si>
    <t>MM_05_16_08</t>
  </si>
  <si>
    <t>MM_05_16_09</t>
  </si>
  <si>
    <t>MM_17_01_29</t>
  </si>
  <si>
    <t>MM_05_08_03</t>
  </si>
  <si>
    <t>MM_07_21_27</t>
  </si>
  <si>
    <t>MM_16_04_11</t>
  </si>
  <si>
    <t>MM_16_04_12</t>
  </si>
  <si>
    <t>MM_16_05_07</t>
  </si>
  <si>
    <t>MM_16_05_08</t>
  </si>
  <si>
    <t>MM_16_05_09</t>
  </si>
  <si>
    <t>MM_16_05_10</t>
  </si>
  <si>
    <t>MM_16_05_12</t>
  </si>
  <si>
    <t>MM_16_09_04</t>
  </si>
  <si>
    <t>MM_16_09_05</t>
  </si>
  <si>
    <t>MM_16_09_06</t>
  </si>
  <si>
    <t>MM_16_09_08</t>
  </si>
  <si>
    <t>MM_16_09_09</t>
  </si>
  <si>
    <t>MM_16_09_10</t>
  </si>
  <si>
    <t>MM_16_09_11</t>
  </si>
  <si>
    <t>MM_16_09_12</t>
  </si>
  <si>
    <t>MM_16_03_05</t>
  </si>
  <si>
    <t>MM_16_03_06</t>
  </si>
  <si>
    <t>MM_16_03_07</t>
  </si>
  <si>
    <t>MM_16_04_04</t>
  </si>
  <si>
    <t>MM_16_04_06</t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</si>
  <si>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</si>
  <si>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</si>
  <si>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</si>
  <si>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</si>
  <si>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</si>
  <si>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</si>
  <si>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</si>
  <si>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</si>
  <si>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</si>
  <si>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MM_12_02_01</t>
  </si>
  <si>
    <t>MM_12_02_06</t>
  </si>
  <si>
    <t>MM_12_02_09</t>
  </si>
  <si>
    <t>MM_12_02_11</t>
  </si>
  <si>
    <t>MM_12_02_12</t>
  </si>
  <si>
    <t xml:space="preserve">MM_12_02_13 </t>
  </si>
  <si>
    <t>MM_12_02_14</t>
  </si>
  <si>
    <t>MM_12_02_16</t>
  </si>
  <si>
    <t>MM_12_02_19</t>
  </si>
  <si>
    <t>MM_12_02_20</t>
  </si>
  <si>
    <t>MM_12_02_22</t>
  </si>
  <si>
    <t>MM_12_02_27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</si>
  <si>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</si>
  <si>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</si>
  <si>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</si>
  <si>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</si>
  <si>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</si>
  <si>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</si>
  <si>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</si>
  <si>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</si>
  <si>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</si>
  <si>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</si>
  <si>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</si>
  <si>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</si>
  <si>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</si>
  <si>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</si>
  <si>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</si>
  <si>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</si>
  <si>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</si>
  <si>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</si>
  <si>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</si>
  <si>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</si>
  <si>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</si>
  <si>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</si>
  <si>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</si>
  <si>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</si>
  <si>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</si>
  <si>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</si>
  <si>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</si>
  <si>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MM_02_06_01</t>
  </si>
  <si>
    <t>MM_02_06_02</t>
  </si>
  <si>
    <t>MM_07_21_01</t>
  </si>
  <si>
    <t>MM_07_23_18</t>
  </si>
  <si>
    <t>MM_04_02_02</t>
  </si>
  <si>
    <t>MM_04_02_03</t>
  </si>
  <si>
    <t>MM_07_21_13</t>
  </si>
  <si>
    <t>MM_07_21_14</t>
  </si>
  <si>
    <t>MM_07_21_17</t>
  </si>
  <si>
    <t>MM_07_21_18</t>
  </si>
  <si>
    <t>MM_07_21_19</t>
  </si>
  <si>
    <t>MM_07_21_20</t>
  </si>
  <si>
    <t>MM_07_21_21</t>
  </si>
  <si>
    <t>MM_07_21_22</t>
  </si>
  <si>
    <t>MM_07_21_23</t>
  </si>
  <si>
    <t>MM_07_21_24</t>
  </si>
  <si>
    <t>MM_07_21_25</t>
  </si>
  <si>
    <t>MM_07_21_26</t>
  </si>
  <si>
    <t>MM_07_23_16</t>
  </si>
  <si>
    <t>MM_07_23_17</t>
  </si>
  <si>
    <t>MM_07_23_19</t>
  </si>
  <si>
    <t>MM_07_25_01</t>
  </si>
  <si>
    <t>MM_07_25_02</t>
  </si>
  <si>
    <t>MM_07_25_03</t>
  </si>
  <si>
    <t>MM_07_25_04</t>
  </si>
  <si>
    <t>MM_07_25_05</t>
  </si>
  <si>
    <t>MM_07_25_06</t>
  </si>
  <si>
    <t>MM_04_03_03</t>
  </si>
  <si>
    <t>MM_04_03_04</t>
  </si>
  <si>
    <t>MM_08_01_01</t>
  </si>
  <si>
    <t>MM_08_01_02</t>
  </si>
  <si>
    <t>MM_08_02_02</t>
  </si>
  <si>
    <t>MM_08_02_03</t>
  </si>
  <si>
    <t>MM_08_03_01</t>
  </si>
  <si>
    <t>MM_08_03_02</t>
  </si>
  <si>
    <t>MM_08_03_03</t>
  </si>
  <si>
    <t>MM_08_03_04</t>
  </si>
  <si>
    <t>MM_08_03_05</t>
  </si>
  <si>
    <t>MM_08_03_06</t>
  </si>
  <si>
    <t>MM_08_03_07</t>
  </si>
  <si>
    <t>MM_08_03_08</t>
  </si>
  <si>
    <t>MM_08_03_09</t>
  </si>
  <si>
    <t>MM_08_03_10</t>
  </si>
  <si>
    <t>MM_08_07_01</t>
  </si>
  <si>
    <t>MM_08_07_02</t>
  </si>
  <si>
    <t>MM_13_01_11</t>
  </si>
  <si>
    <t>MM_06_01_25</t>
  </si>
  <si>
    <t>MM_07_15_16</t>
  </si>
  <si>
    <t>MM_07_15_17</t>
  </si>
  <si>
    <t>MM_07_15_18</t>
  </si>
  <si>
    <t>MM_07_15_19</t>
  </si>
  <si>
    <t>MM_07_15_22</t>
  </si>
  <si>
    <t>MM_07_29_02</t>
  </si>
  <si>
    <t>MM_07_29_03</t>
  </si>
  <si>
    <t>MM_07_29_04</t>
  </si>
  <si>
    <t>MM_02_01_40</t>
  </si>
  <si>
    <t>MM_12_01_07</t>
  </si>
  <si>
    <t>MM_12_01_08</t>
  </si>
  <si>
    <t>MM_02_01_15</t>
  </si>
  <si>
    <t>MM_02_01_17</t>
  </si>
  <si>
    <t>MM_05_02_07</t>
  </si>
  <si>
    <t>MM_05_03_11</t>
  </si>
  <si>
    <t>MM_05_03_13</t>
  </si>
  <si>
    <t>MM_05_04_21</t>
  </si>
  <si>
    <t>MM_05_04_22</t>
  </si>
  <si>
    <t>MM_05_04_23</t>
  </si>
  <si>
    <t>MM_05_04_24</t>
  </si>
  <si>
    <t>MM_05_04_25</t>
  </si>
  <si>
    <t>MM_05_16_11</t>
  </si>
  <si>
    <t>MM_02_01_34</t>
  </si>
  <si>
    <t>MM_02_01_39</t>
  </si>
  <si>
    <t>MM_02_02_04</t>
  </si>
  <si>
    <t>MM_02_03_11</t>
  </si>
  <si>
    <t>MM_02_03_13</t>
  </si>
  <si>
    <t>MM_02_03_15</t>
  </si>
  <si>
    <t>MM_02_03_27</t>
  </si>
  <si>
    <t>MM_02_03_33</t>
  </si>
  <si>
    <t>MM_02_03_36</t>
  </si>
  <si>
    <t>MM_02_04_05</t>
  </si>
  <si>
    <t>MM_02_04_08</t>
  </si>
  <si>
    <t>MM_02_03_40</t>
  </si>
  <si>
    <t>MM_07_29_05</t>
  </si>
  <si>
    <t>MM_02_04_09</t>
  </si>
  <si>
    <t>MM_08_06_03</t>
  </si>
  <si>
    <t>MM_08_06_02</t>
  </si>
  <si>
    <t>MM_08_06_04</t>
  </si>
  <si>
    <t>MM_08_06_01</t>
  </si>
  <si>
    <t>MM_08_06_05</t>
  </si>
  <si>
    <t>MM_05_03_14</t>
  </si>
  <si>
    <t>MM_05_03_17</t>
  </si>
  <si>
    <t>MM_05_03_18</t>
  </si>
  <si>
    <t>MM_05_03_19</t>
  </si>
  <si>
    <t>MM_05_03_20</t>
  </si>
  <si>
    <t>MM_05_03_15</t>
  </si>
  <si>
    <t>MM_07_21_29</t>
  </si>
  <si>
    <t>MM_07_21_30</t>
  </si>
  <si>
    <t>MM_07_21_31</t>
  </si>
  <si>
    <t>MM_07_21_32</t>
  </si>
  <si>
    <t>MM_07_23_20</t>
  </si>
  <si>
    <t>MM_07_23_21</t>
  </si>
  <si>
    <t>MM_07_29_06</t>
  </si>
  <si>
    <t>MM_05_02_09</t>
  </si>
  <si>
    <t>SmartDest_Enable</t>
  </si>
  <si>
    <t>SmartDest_Disable</t>
  </si>
  <si>
    <t>SmartDest_Invalid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</si>
  <si>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</si>
  <si>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</si>
  <si>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</si>
  <si>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</si>
  <si>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</si>
  <si>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</si>
  <si>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TrafficInfoTypeDispSet</t>
    <phoneticPr fontId="6" type="noConversion"/>
  </si>
  <si>
    <t>JNV0232</t>
  </si>
  <si>
    <t>NNV0551</t>
  </si>
  <si>
    <t>JNV0233</t>
  </si>
  <si>
    <t>ChangeDealerName</t>
    <phoneticPr fontId="6" type="noConversion"/>
  </si>
  <si>
    <t>ChangeDealerPhoneNumber</t>
    <phoneticPr fontId="6" type="noConversion"/>
  </si>
  <si>
    <t>IsOnlyVideo</t>
  </si>
  <si>
    <t>SrchAddressListMap</t>
    <phoneticPr fontId="6" type="noConversion"/>
  </si>
  <si>
    <t>SrchHouseNumListMap</t>
    <phoneticPr fontId="6" type="noConversion"/>
  </si>
  <si>
    <t>IsMapView</t>
  </si>
  <si>
    <t>RouteCompare</t>
    <phoneticPr fontId="6" type="noConversion"/>
  </si>
  <si>
    <t>SrchAddressZoneSelectionOC</t>
    <phoneticPr fontId="6" type="noConversion"/>
  </si>
  <si>
    <t>DealerLocationMapCN</t>
    <phoneticPr fontId="6" type="noConversion"/>
  </si>
  <si>
    <t>SrchAroundFacilityDetailSelect</t>
    <phoneticPr fontId="6" type="noConversion"/>
  </si>
  <si>
    <t>SrchGenreAreaSettingMapCH</t>
    <phoneticPr fontId="6" type="noConversion"/>
  </si>
  <si>
    <t>NVRRF005-00</t>
  </si>
  <si>
    <t>NVCPM110-00-1</t>
  </si>
  <si>
    <t>NVMEM003-00</t>
  </si>
  <si>
    <t>NVNST050-00</t>
  </si>
  <si>
    <t>NVMEM066-00-2</t>
  </si>
  <si>
    <t>NVIRR254-00</t>
  </si>
  <si>
    <t>NVIRR002-00</t>
  </si>
  <si>
    <t>NVIRR007-00</t>
  </si>
  <si>
    <t>NVIRR024-00-1</t>
  </si>
  <si>
    <t>NVIRR150-00</t>
  </si>
  <si>
    <t>NVXMT442-00</t>
  </si>
  <si>
    <t>NVMTN002-00-1</t>
  </si>
  <si>
    <t>NVNST050-00-1</t>
  </si>
  <si>
    <t>NVMEM088-00</t>
  </si>
  <si>
    <t>NVMEM090-00</t>
  </si>
  <si>
    <t>NVMEM091-01</t>
  </si>
  <si>
    <t>NVMEM092-00</t>
  </si>
  <si>
    <t>NVNST128-00</t>
  </si>
  <si>
    <t>VR-HNT-01_CH</t>
  </si>
  <si>
    <t>NVDST001-00</t>
  </si>
  <si>
    <t>NVDST002-00</t>
  </si>
  <si>
    <t>NVNW22_03</t>
  </si>
  <si>
    <t>NVNST001-00-1</t>
  </si>
  <si>
    <t>NVNST101-00</t>
  </si>
  <si>
    <t>NVNST011-00</t>
  </si>
  <si>
    <t>NVNST012-00</t>
  </si>
  <si>
    <t>VMSG-00231-1</t>
  </si>
  <si>
    <t>NVMEM009-00</t>
  </si>
  <si>
    <t>NVMEM001-02</t>
  </si>
  <si>
    <t>NVMEM068-00</t>
  </si>
  <si>
    <t>NVMEM003-02</t>
  </si>
  <si>
    <t>NVMEM069-00</t>
  </si>
  <si>
    <t>NVMEM069-02</t>
  </si>
  <si>
    <t>GBS029-00</t>
  </si>
  <si>
    <t>NVDST039-00</t>
  </si>
  <si>
    <t>NVIRR017-00</t>
  </si>
  <si>
    <t>NVIRR018-00</t>
  </si>
  <si>
    <t>NVIRR004-00</t>
  </si>
  <si>
    <t>NVIRR033-00</t>
  </si>
  <si>
    <t>NVIRR012-00</t>
  </si>
  <si>
    <t>NVIRR013-00</t>
  </si>
  <si>
    <t>NVNW22_08</t>
  </si>
  <si>
    <t>NVRRF003-00</t>
  </si>
  <si>
    <t>NTDST028-00-1</t>
  </si>
  <si>
    <t>HLP405-00</t>
  </si>
  <si>
    <t>IRR111-00</t>
  </si>
  <si>
    <t>IRR202-00</t>
  </si>
  <si>
    <t>NVIRR017-02</t>
  </si>
  <si>
    <t>NVMEM010-00</t>
  </si>
  <si>
    <t>NVIRR036-00</t>
  </si>
  <si>
    <t>NVNST109-00</t>
  </si>
  <si>
    <t>NVVIC503-00-01</t>
  </si>
  <si>
    <t>NVIRR386-00</t>
  </si>
  <si>
    <t>VrState_Navi</t>
  </si>
  <si>
    <t>VrState_Global</t>
  </si>
  <si>
    <t>VrState_Invalid</t>
  </si>
  <si>
    <t>FacilitiesMenu</t>
    <phoneticPr fontId="6" type="noConversion"/>
  </si>
  <si>
    <t>MEUFailureDiagStorageDiag</t>
    <phoneticPr fontId="6" type="noConversion"/>
  </si>
  <si>
    <t>MEUFunAdjDiagMikeInspection</t>
    <phoneticPr fontId="6" type="noConversion"/>
  </si>
  <si>
    <t>MEUFunAdjDiagGPSDateSet</t>
    <phoneticPr fontId="6" type="noConversion"/>
  </si>
  <si>
    <t>PointDelFavList</t>
    <phoneticPr fontId="6" type="noConversion"/>
  </si>
  <si>
    <t xml:space="preserve">PlayPauseExclusionScreen_Default </t>
  </si>
  <si>
    <t>CNCOMDebug</t>
    <phoneticPr fontId="6" type="noConversion"/>
  </si>
  <si>
    <t>GBookServerSwitch</t>
    <phoneticPr fontId="6" type="noConversion"/>
  </si>
  <si>
    <t>ToyotaId</t>
    <phoneticPr fontId="6" type="noConversion"/>
  </si>
  <si>
    <t>RecorderType</t>
    <phoneticPr fontId="11" type="noConversion"/>
  </si>
  <si>
    <t>enum</t>
    <phoneticPr fontId="11" type="noConversion"/>
  </si>
  <si>
    <t>int</t>
    <phoneticPr fontId="11" type="noConversion"/>
  </si>
  <si>
    <t>string</t>
    <phoneticPr fontId="6" type="noConversion"/>
  </si>
  <si>
    <t>string</t>
    <phoneticPr fontId="11" type="noConversion"/>
  </si>
  <si>
    <t>enum</t>
    <phoneticPr fontId="6" type="noConversion"/>
  </si>
  <si>
    <t>HmiMode_Base_NAVOperation</t>
    <phoneticPr fontId="6" type="noConversion"/>
  </si>
  <si>
    <t>IqaScreenType_RGB</t>
    <phoneticPr fontId="11" type="noConversion"/>
  </si>
  <si>
    <t>VideoId_None</t>
    <phoneticPr fontId="6" type="noConversion"/>
  </si>
  <si>
    <t>CanInvertedIndex_Invalid</t>
    <phoneticPr fontId="11" type="noConversion"/>
  </si>
  <si>
    <t>Clock_Display</t>
    <phoneticPr fontId="6" type="noConversion"/>
  </si>
  <si>
    <t>SubViewIcon_Show</t>
    <phoneticPr fontId="6" type="noConversion"/>
  </si>
  <si>
    <t>ExitLifeCycle_False</t>
    <phoneticPr fontId="6" type="noConversion"/>
  </si>
  <si>
    <t>AutoReRoute_Disable</t>
    <phoneticPr fontId="6" type="noConversion"/>
  </si>
  <si>
    <t>ColorType_With_Theme</t>
    <phoneticPr fontId="6" type="noConversion"/>
  </si>
  <si>
    <t>HmiMode_Base_PresentLocationMapOperation</t>
    <phoneticPr fontId="6" type="noConversion"/>
  </si>
  <si>
    <t>StatusBarInfo_UnDisplay</t>
    <phoneticPr fontId="10"/>
  </si>
  <si>
    <t>NNV0426</t>
    <phoneticPr fontId="6" type="noConversion"/>
  </si>
  <si>
    <t>ExitLifeCycle_True</t>
    <phoneticPr fontId="6" type="noConversion"/>
  </si>
  <si>
    <t>NNV4010</t>
    <phoneticPr fontId="6" type="noConversion"/>
  </si>
  <si>
    <t>HmiMode_Base_HOME</t>
    <phoneticPr fontId="6" type="noConversion"/>
  </si>
  <si>
    <t>NVCPM051-00</t>
    <phoneticPr fontId="6" type="noConversion"/>
  </si>
  <si>
    <t>NVIRR302-00-1</t>
    <phoneticPr fontId="6" type="noConversion"/>
  </si>
  <si>
    <t>StatusBarInfo_UnDisplay</t>
    <phoneticPr fontId="6" type="noConversion"/>
  </si>
  <si>
    <t>SmartDest_Disable</t>
    <phoneticPr fontId="6" type="noConversion"/>
  </si>
  <si>
    <t>SubViewIcon_Hide</t>
    <phoneticPr fontId="6" type="noConversion"/>
  </si>
  <si>
    <t>NVMOR011-00</t>
    <phoneticPr fontId="6" type="noConversion"/>
  </si>
  <si>
    <t>NNV0049</t>
    <phoneticPr fontId="6" type="noConversion"/>
  </si>
  <si>
    <t>NVIRR305-00</t>
    <phoneticPr fontId="6" type="noConversion"/>
  </si>
  <si>
    <t>HmiMode_Base_GeneralSetting</t>
    <phoneticPr fontId="11" type="noConversion"/>
  </si>
  <si>
    <t>TMP7214</t>
    <phoneticPr fontId="6" type="noConversion"/>
  </si>
  <si>
    <t>TMP7215</t>
    <phoneticPr fontId="6" type="noConversion"/>
  </si>
  <si>
    <t>TMP7216</t>
    <phoneticPr fontId="6" type="noConversion"/>
  </si>
  <si>
    <t>Restorable_False</t>
    <phoneticPr fontId="6" type="noConversion"/>
  </si>
  <si>
    <t>StatusBarInfo_Display</t>
    <phoneticPr fontId="6" type="noConversion"/>
  </si>
  <si>
    <t>NVMEM033-00</t>
    <phoneticPr fontId="6" type="noConversion"/>
  </si>
  <si>
    <t>NVMEM003-00-3</t>
    <phoneticPr fontId="6" type="noConversion"/>
  </si>
  <si>
    <t>TMP7247</t>
    <phoneticPr fontId="6" type="noConversion"/>
  </si>
  <si>
    <t>NNV0172</t>
    <phoneticPr fontId="6" type="noConversion"/>
  </si>
  <si>
    <t>TMP0533</t>
    <phoneticPr fontId="6" type="noConversion"/>
  </si>
  <si>
    <t>TMP0535</t>
    <phoneticPr fontId="6" type="noConversion"/>
  </si>
  <si>
    <t>TMP0538</t>
    <phoneticPr fontId="6" type="noConversion"/>
  </si>
  <si>
    <t>TMP0539</t>
    <phoneticPr fontId="6" type="noConversion"/>
  </si>
  <si>
    <t>NVIRR044-00-2</t>
    <phoneticPr fontId="6" type="noConversion"/>
  </si>
  <si>
    <t>NNV0121</t>
    <phoneticPr fontId="6" type="noConversion"/>
  </si>
  <si>
    <t>TMP0614</t>
    <phoneticPr fontId="6" type="noConversion"/>
  </si>
  <si>
    <t>BgImageId</t>
    <phoneticPr fontId="6" type="noConversion"/>
  </si>
  <si>
    <t>VrState</t>
    <phoneticPr fontId="10"/>
  </si>
  <si>
    <t>ToyotaIdTrans</t>
    <phoneticPr fontId="6" type="noConversion"/>
  </si>
  <si>
    <t>ColorType</t>
    <phoneticPr fontId="6" type="noConversion"/>
  </si>
  <si>
    <t>PlayPauseExclusionScreen</t>
    <phoneticPr fontId="11" type="noConversion"/>
  </si>
  <si>
    <t>WithVideo</t>
    <phoneticPr fontId="6" type="noConversion"/>
  </si>
  <si>
    <t>NVXMT011-00</t>
    <phoneticPr fontId="6" type="noConversion"/>
  </si>
  <si>
    <t>NNV0214</t>
    <phoneticPr fontId="6" type="noConversion"/>
  </si>
  <si>
    <t>NVXMT012-00</t>
    <phoneticPr fontId="6" type="noConversion"/>
  </si>
  <si>
    <t>TMP6126</t>
    <phoneticPr fontId="6" type="noConversion"/>
  </si>
  <si>
    <t>HmiMode_Interrupt_MaintenanceGuidance</t>
    <phoneticPr fontId="6" type="noConversion"/>
  </si>
  <si>
    <t>TMP1514</t>
    <phoneticPr fontId="6" type="noConversion"/>
  </si>
  <si>
    <t>HmiMode_Interrupt_TrafficGuidance</t>
    <phoneticPr fontId="6" type="noConversion"/>
  </si>
  <si>
    <t>NANST045-01</t>
    <phoneticPr fontId="6" type="noConversion"/>
  </si>
  <si>
    <t>HmiMode_Base_Diag</t>
    <phoneticPr fontId="6" type="noConversion"/>
  </si>
  <si>
    <t>4</t>
    <phoneticPr fontId="6" type="noConversion"/>
  </si>
  <si>
    <t>Diag38</t>
    <phoneticPr fontId="11" type="noConversion"/>
  </si>
  <si>
    <t>5</t>
    <phoneticPr fontId="6" type="noConversion"/>
  </si>
  <si>
    <t>Diag39</t>
    <phoneticPr fontId="11" type="noConversion"/>
  </si>
  <si>
    <t>Diag40</t>
    <phoneticPr fontId="11" type="noConversion"/>
  </si>
  <si>
    <t>Diag41</t>
    <phoneticPr fontId="6" type="noConversion"/>
  </si>
  <si>
    <t>Diag42</t>
    <phoneticPr fontId="6" type="noConversion"/>
  </si>
  <si>
    <t>6</t>
    <phoneticPr fontId="6" type="noConversion"/>
  </si>
  <si>
    <t>Diag43</t>
    <phoneticPr fontId="6" type="noConversion"/>
  </si>
  <si>
    <t>Diag44</t>
    <phoneticPr fontId="6" type="noConversion"/>
  </si>
  <si>
    <t>Diag45</t>
    <phoneticPr fontId="6" type="noConversion"/>
  </si>
  <si>
    <t>Diag46</t>
    <phoneticPr fontId="6" type="noConversion"/>
  </si>
  <si>
    <t>Diag47</t>
    <phoneticPr fontId="6" type="noConversion"/>
  </si>
  <si>
    <t>Diag48</t>
    <phoneticPr fontId="6" type="noConversion"/>
  </si>
  <si>
    <t>Diag49</t>
    <phoneticPr fontId="6" type="noConversion"/>
  </si>
  <si>
    <t>3</t>
    <phoneticPr fontId="6" type="noConversion"/>
  </si>
  <si>
    <t>Diag50</t>
    <phoneticPr fontId="6" type="noConversion"/>
  </si>
  <si>
    <t>Diag51</t>
    <phoneticPr fontId="6" type="noConversion"/>
  </si>
  <si>
    <t>Diag52</t>
    <phoneticPr fontId="6" type="noConversion"/>
  </si>
  <si>
    <t>Diag53</t>
    <phoneticPr fontId="6" type="noConversion"/>
  </si>
  <si>
    <t>HmiMode_Interrupt_VoiceRecognitionDisplay</t>
    <phoneticPr fontId="10"/>
  </si>
  <si>
    <t>FocusControlMode_Cross</t>
    <phoneticPr fontId="11" type="noConversion"/>
  </si>
  <si>
    <t>Restorable_True</t>
    <phoneticPr fontId="6" type="noConversion"/>
  </si>
  <si>
    <t>Clock_UnDisplay</t>
    <phoneticPr fontId="6" type="noConversion"/>
  </si>
  <si>
    <t>DisplayStaff_DCU</t>
    <phoneticPr fontId="6" type="noConversion"/>
  </si>
  <si>
    <t>HmiMode_Interrupt_VoiceRecognitionNavi</t>
    <phoneticPr fontId="10"/>
  </si>
  <si>
    <r>
      <t>VR-RAD-03</t>
    </r>
    <r>
      <rPr>
        <sz val="10"/>
        <rFont val="宋体"/>
        <family val="3"/>
        <charset val="134"/>
      </rPr>
      <t/>
    </r>
    <phoneticPr fontId="6" type="noConversion"/>
  </si>
  <si>
    <t>NNV0500</t>
    <phoneticPr fontId="6" type="noConversion"/>
  </si>
  <si>
    <t>NVMEM006-00-2</t>
    <phoneticPr fontId="6" type="noConversion"/>
  </si>
  <si>
    <t>MM_07_25_06</t>
    <phoneticPr fontId="6" type="noConversion"/>
  </si>
  <si>
    <t>HmiMode_Base_GBOOKOperation</t>
    <phoneticPr fontId="11" type="noConversion"/>
  </si>
  <si>
    <t>INF0004</t>
    <phoneticPr fontId="6" type="noConversion"/>
  </si>
  <si>
    <t>INF0005</t>
    <phoneticPr fontId="6" type="noConversion"/>
  </si>
  <si>
    <t>HmiMode_Base_GBOOKBrowserOperation</t>
    <phoneticPr fontId="11" type="noConversion"/>
  </si>
  <si>
    <t>HmiMode_Base_MapOperation</t>
    <phoneticPr fontId="11" type="noConversion"/>
  </si>
  <si>
    <t>TMP0823</t>
    <phoneticPr fontId="6" type="noConversion"/>
  </si>
  <si>
    <t>HmiMode_Base_GBOOKSetting</t>
    <phoneticPr fontId="11" type="noConversion"/>
  </si>
  <si>
    <t>TMP8310</t>
    <phoneticPr fontId="6" type="noConversion"/>
  </si>
  <si>
    <t>HmiMode_Interrupt_OperatorOperation</t>
    <phoneticPr fontId="11" type="noConversion"/>
  </si>
  <si>
    <t>HmiMode_Interrupt_SystemNotification</t>
    <phoneticPr fontId="6" type="noConversion"/>
  </si>
  <si>
    <t>NVMOR018-00-2</t>
    <phoneticPr fontId="6" type="noConversion"/>
  </si>
  <si>
    <t>TMP7292</t>
    <phoneticPr fontId="6" type="noConversion"/>
  </si>
  <si>
    <t>CHNST022-00</t>
    <phoneticPr fontId="6" type="noConversion"/>
  </si>
  <si>
    <t>TMP7293</t>
    <phoneticPr fontId="6" type="noConversion"/>
  </si>
  <si>
    <t>NVNST201-00</t>
    <phoneticPr fontId="6" type="noConversion"/>
  </si>
  <si>
    <t>TMP7294</t>
    <phoneticPr fontId="6" type="noConversion"/>
  </si>
  <si>
    <t>NVNST202-00</t>
    <phoneticPr fontId="6" type="noConversion"/>
  </si>
  <si>
    <t>TMP2140</t>
    <phoneticPr fontId="6" type="noConversion"/>
  </si>
  <si>
    <t>TMPDBG0</t>
    <phoneticPr fontId="6" type="noConversion"/>
  </si>
  <si>
    <t>NVDBG001-00</t>
    <phoneticPr fontId="6" type="noConversion"/>
  </si>
  <si>
    <t>TMP1218</t>
    <phoneticPr fontId="6" type="noConversion"/>
  </si>
  <si>
    <t>VR-VDE-11</t>
    <phoneticPr fontId="6" type="noConversion"/>
  </si>
  <si>
    <t>TMP2115</t>
    <phoneticPr fontId="6" type="noConversion"/>
  </si>
  <si>
    <t>VR-KBD-02</t>
    <phoneticPr fontId="6" type="noConversion"/>
  </si>
  <si>
    <t>TMP2117</t>
    <phoneticPr fontId="6" type="noConversion"/>
  </si>
  <si>
    <t>VR-KBD-03</t>
    <phoneticPr fontId="6" type="noConversion"/>
  </si>
  <si>
    <t>NVMOR005-00-1</t>
    <phoneticPr fontId="6" type="noConversion"/>
  </si>
  <si>
    <t>TMP5311</t>
    <phoneticPr fontId="6" type="noConversion"/>
  </si>
  <si>
    <t>NNV0446</t>
    <phoneticPr fontId="6" type="noConversion"/>
  </si>
  <si>
    <t>NVIRR044-00-1</t>
    <phoneticPr fontId="6" type="noConversion"/>
  </si>
  <si>
    <t>NNV0555</t>
    <phoneticPr fontId="6" type="noConversion"/>
  </si>
  <si>
    <t>NVMOR011-00-1</t>
    <phoneticPr fontId="6" type="noConversion"/>
  </si>
  <si>
    <t>TMP2139</t>
    <phoneticPr fontId="6" type="noConversion"/>
  </si>
  <si>
    <t>NVCPM001-00-2</t>
    <phoneticPr fontId="6" type="noConversion"/>
  </si>
  <si>
    <t>NVMOR001-00-1</t>
    <phoneticPr fontId="6" type="noConversion"/>
  </si>
  <si>
    <t>NNV0515</t>
    <phoneticPr fontId="6" type="noConversion"/>
  </si>
  <si>
    <t>NVRRF004-00-2</t>
    <phoneticPr fontId="6" type="noConversion"/>
  </si>
  <si>
    <t>HmiMode_Base_PresentLocationMapOperation</t>
    <phoneticPr fontId="11" type="noConversion"/>
  </si>
  <si>
    <t>TMP2315</t>
    <phoneticPr fontId="6" type="noConversion"/>
  </si>
  <si>
    <t>VR-KBD-06</t>
    <phoneticPr fontId="6" type="noConversion"/>
  </si>
  <si>
    <t>NVDST018-00-1</t>
    <phoneticPr fontId="6" type="noConversion"/>
  </si>
  <si>
    <t>NVIRR022-00-1</t>
    <phoneticPr fontId="6" type="noConversion"/>
  </si>
  <si>
    <t>NNV0514</t>
    <phoneticPr fontId="6" type="noConversion"/>
  </si>
  <si>
    <t>NVDST003-00</t>
    <phoneticPr fontId="6" type="noConversion"/>
  </si>
  <si>
    <t>NVMEM001-00-3</t>
    <phoneticPr fontId="6" type="noConversion"/>
  </si>
  <si>
    <t>NVDST006-00-1</t>
    <phoneticPr fontId="6" type="noConversion"/>
  </si>
  <si>
    <t>TMP2340</t>
    <phoneticPr fontId="6" type="noConversion"/>
  </si>
  <si>
    <t>NVRPF005-00</t>
    <phoneticPr fontId="6" type="noConversion"/>
  </si>
  <si>
    <t>SmartDest_Enable</t>
    <phoneticPr fontId="6" type="noConversion"/>
  </si>
  <si>
    <t>RouteAdviser_Enable</t>
    <phoneticPr fontId="6" type="noConversion"/>
  </si>
  <si>
    <t>TMP7295</t>
    <phoneticPr fontId="6" type="noConversion"/>
  </si>
  <si>
    <t>NVNST203-00</t>
    <phoneticPr fontId="6" type="noConversion"/>
  </si>
  <si>
    <t>AutoReRoute_Enable</t>
    <phoneticPr fontId="6" type="noConversion"/>
  </si>
  <si>
    <t>TMP0249</t>
    <phoneticPr fontId="6" type="noConversion"/>
  </si>
  <si>
    <t>NVIRR384-00</t>
    <phoneticPr fontId="6" type="noConversion"/>
  </si>
  <si>
    <t>DEBUG33</t>
    <phoneticPr fontId="6" type="noConversion"/>
  </si>
  <si>
    <t>DEBUG000-32-1</t>
    <phoneticPr fontId="6" type="noConversion"/>
  </si>
  <si>
    <t>DEBUG34</t>
    <phoneticPr fontId="6" type="noConversion"/>
  </si>
  <si>
    <t>DEBUG000-33-1</t>
    <phoneticPr fontId="6" type="noConversion"/>
  </si>
  <si>
    <t>DEBUG35</t>
    <phoneticPr fontId="6" type="noConversion"/>
  </si>
  <si>
    <t>DEBUG000-34-1</t>
    <phoneticPr fontId="6" type="noConversion"/>
  </si>
  <si>
    <t>DEBUG36</t>
    <phoneticPr fontId="6" type="noConversion"/>
  </si>
  <si>
    <t>DEBUG000-35-1</t>
    <phoneticPr fontId="6" type="noConversion"/>
  </si>
  <si>
    <t>DEBUG37</t>
    <phoneticPr fontId="6" type="noConversion"/>
  </si>
  <si>
    <t>DEBUG000-36-1</t>
    <phoneticPr fontId="6" type="noConversion"/>
  </si>
  <si>
    <t>DEBUG000-37-1</t>
    <phoneticPr fontId="6" type="noConversion"/>
  </si>
  <si>
    <t>DEBUG000-38-1</t>
    <phoneticPr fontId="6" type="noConversion"/>
  </si>
  <si>
    <t>DEBUG000-39-1</t>
    <phoneticPr fontId="6" type="noConversion"/>
  </si>
  <si>
    <t>DEBUG000-40-1</t>
    <phoneticPr fontId="6" type="noConversion"/>
  </si>
  <si>
    <t>DEBUG42</t>
    <phoneticPr fontId="6" type="noConversion"/>
  </si>
  <si>
    <t>DEBUG000-41-1</t>
    <phoneticPr fontId="6" type="noConversion"/>
  </si>
  <si>
    <t>DEBUG43</t>
    <phoneticPr fontId="6" type="noConversion"/>
  </si>
  <si>
    <t>DEBUG000-42-1</t>
    <phoneticPr fontId="6" type="noConversion"/>
  </si>
  <si>
    <t>HmiMode_Interrupt_HelpnetOperation</t>
    <phoneticPr fontId="6" type="noConversion"/>
  </si>
  <si>
    <t>GBK3056</t>
    <phoneticPr fontId="6" type="noConversion"/>
  </si>
  <si>
    <t>RecorderType_G_Book</t>
    <phoneticPr fontId="6" type="noConversion"/>
  </si>
  <si>
    <t>GBK3054</t>
    <phoneticPr fontId="6" type="noConversion"/>
  </si>
  <si>
    <t>HLP402-00</t>
    <phoneticPr fontId="6" type="noConversion"/>
  </si>
  <si>
    <t>GBK3058</t>
    <phoneticPr fontId="6" type="noConversion"/>
  </si>
  <si>
    <t>HLP406-00</t>
    <phoneticPr fontId="6" type="noConversion"/>
  </si>
  <si>
    <t>GBK3053</t>
    <phoneticPr fontId="6" type="noConversion"/>
  </si>
  <si>
    <t>HLP401-00</t>
    <phoneticPr fontId="6" type="noConversion"/>
  </si>
  <si>
    <t>GBK3059</t>
    <phoneticPr fontId="6" type="noConversion"/>
  </si>
  <si>
    <t>HLP407-00</t>
    <phoneticPr fontId="6" type="noConversion"/>
  </si>
  <si>
    <t>FocusControlMode_PointerLeadIn</t>
    <phoneticPr fontId="6" type="noConversion"/>
  </si>
  <si>
    <t>CdRatioPattern_XCD1YCD1</t>
    <phoneticPr fontId="6" type="noConversion"/>
  </si>
  <si>
    <t>LayoutId_Master</t>
    <phoneticPr fontId="6" type="noConversion"/>
  </si>
  <si>
    <t>FocusPointerType_Rectangle</t>
    <phoneticPr fontId="6" type="noConversion"/>
  </si>
  <si>
    <t>NNV0388</t>
    <phoneticPr fontId="6" type="noConversion"/>
  </si>
  <si>
    <t>NVNST204-00</t>
    <phoneticPr fontId="6" type="noConversion"/>
  </si>
  <si>
    <t>NNV0391</t>
    <phoneticPr fontId="6" type="noConversion"/>
  </si>
  <si>
    <t>NNV0392</t>
    <phoneticPr fontId="6" type="noConversion"/>
  </si>
  <si>
    <t>NNV0380</t>
    <phoneticPr fontId="6" type="noConversion"/>
  </si>
  <si>
    <t>NVNST105-00-11</t>
    <phoneticPr fontId="6" type="noConversion"/>
  </si>
  <si>
    <t>NNV0382</t>
    <phoneticPr fontId="6" type="noConversion"/>
  </si>
  <si>
    <t>NVNST105-00-13</t>
    <phoneticPr fontId="6" type="noConversion"/>
  </si>
  <si>
    <t>NNV0383</t>
    <phoneticPr fontId="6" type="noConversion"/>
  </si>
  <si>
    <t>TMP7219</t>
    <phoneticPr fontId="6" type="noConversion"/>
  </si>
  <si>
    <t>TMP7213</t>
    <phoneticPr fontId="6" type="noConversion"/>
  </si>
  <si>
    <t>TMP8216</t>
    <phoneticPr fontId="6" type="noConversion"/>
  </si>
  <si>
    <t>TMP8217</t>
    <phoneticPr fontId="6" type="noConversion"/>
  </si>
  <si>
    <t>DisplayStaff_MEU</t>
    <phoneticPr fontId="6" type="noConversion"/>
  </si>
  <si>
    <t>IqaScreenType_RGB</t>
    <phoneticPr fontId="6" type="noConversion"/>
  </si>
  <si>
    <t>FocusControlMode_FreeCursor</t>
    <phoneticPr fontId="6" type="noConversion"/>
  </si>
  <si>
    <t>CdRatioPattern_XCD2YCD2</t>
    <phoneticPr fontId="6" type="noConversion"/>
  </si>
  <si>
    <t>UnrestorableStatus_Invalid</t>
    <phoneticPr fontId="6" type="noConversion"/>
  </si>
  <si>
    <t>CanInvertedIndex_Invalid</t>
    <phoneticPr fontId="6" type="noConversion"/>
  </si>
  <si>
    <t>VrEnable_True</t>
    <phoneticPr fontId="6" type="noConversion"/>
  </si>
  <si>
    <t>NVNST105-00-15</t>
    <phoneticPr fontId="6" type="noConversion"/>
  </si>
  <si>
    <t>TMP6127</t>
    <phoneticPr fontId="6" type="noConversion"/>
  </si>
  <si>
    <t>MM_06_01_27</t>
    <phoneticPr fontId="6" type="noConversion"/>
  </si>
  <si>
    <t>FocusControlMode_Invalid</t>
    <phoneticPr fontId="6" type="noConversion"/>
  </si>
  <si>
    <t>CdRatioPattern_Invalid</t>
    <phoneticPr fontId="6" type="noConversion"/>
  </si>
  <si>
    <t>FocusPointerType_Invalid</t>
    <phoneticPr fontId="6" type="noConversion"/>
  </si>
  <si>
    <t>JNV0176</t>
    <phoneticPr fontId="6" type="noConversion"/>
  </si>
  <si>
    <t>NVIRR022-02</t>
    <phoneticPr fontId="6" type="noConversion"/>
  </si>
  <si>
    <t>MM_05_03_22</t>
    <phoneticPr fontId="6" type="noConversion"/>
  </si>
  <si>
    <t>NVIRR022-01</t>
    <phoneticPr fontId="6" type="noConversion"/>
  </si>
  <si>
    <t>MM_05_03_21</t>
    <phoneticPr fontId="6" type="noConversion"/>
  </si>
  <si>
    <t>TMP1714</t>
    <phoneticPr fontId="6" type="noConversion"/>
  </si>
  <si>
    <t>MM_17_01_23</t>
    <phoneticPr fontId="6" type="noConversion"/>
  </si>
  <si>
    <t>NNV0175</t>
    <phoneticPr fontId="6" type="noConversion"/>
  </si>
  <si>
    <t>MM_05_12_02</t>
    <phoneticPr fontId="6" type="noConversion"/>
  </si>
  <si>
    <t>NNV0051</t>
    <phoneticPr fontId="6" type="noConversion"/>
  </si>
  <si>
    <t>MM_07_15_23</t>
    <phoneticPr fontId="6" type="noConversion"/>
  </si>
  <si>
    <t>NNV4018</t>
    <phoneticPr fontId="6" type="noConversion"/>
  </si>
  <si>
    <t>NVNW14-00-01</t>
    <phoneticPr fontId="6" type="noConversion"/>
  </si>
  <si>
    <t>MM_02_04_11</t>
    <phoneticPr fontId="6" type="noConversion"/>
  </si>
  <si>
    <t>MM_06_01_27</t>
  </si>
  <si>
    <t>MM_05_03_22</t>
  </si>
  <si>
    <t>MM_05_03_21</t>
  </si>
  <si>
    <t>MM_17_01_23</t>
  </si>
  <si>
    <t>MM_05_12_02</t>
  </si>
  <si>
    <t>MM_07_15_23</t>
  </si>
  <si>
    <t>MM_02_04_11</t>
  </si>
  <si>
    <t>非表示</t>
  </si>
  <si>
    <t>ステータスバーあり</t>
  </si>
  <si>
    <t>-</t>
  </si>
  <si>
    <t>C(フリーカーソル)</t>
  </si>
  <si>
    <t>B(ボタン拡張引き込み)</t>
  </si>
  <si>
    <t>A(カーソル十字移動規制)</t>
  </si>
  <si>
    <t>表示</t>
  </si>
  <si>
    <r>
      <t xml:space="preserve">ScreenNO </t>
    </r>
    <r>
      <rPr>
        <b/>
        <sz val="10"/>
        <rFont val="宋体"/>
        <family val="3"/>
        <charset val="134"/>
      </rPr>
      <t>和ViewId 是否匹配</t>
    </r>
    <phoneticPr fontId="6" type="noConversion"/>
  </si>
  <si>
    <r>
      <t>ToyotaId</t>
    </r>
    <r>
      <rPr>
        <b/>
        <sz val="10"/>
        <rFont val="宋体"/>
        <family val="3"/>
        <charset val="134"/>
      </rPr>
      <t>和ViewId是否匹配</t>
    </r>
    <phoneticPr fontId="6" type="noConversion"/>
  </si>
  <si>
    <r>
      <rPr>
        <b/>
        <sz val="10"/>
        <color rgb="FFFF0000"/>
        <rFont val="宋体"/>
        <family val="3"/>
        <charset val="134"/>
      </rPr>
      <t>是</t>
    </r>
    <r>
      <rPr>
        <b/>
        <sz val="10"/>
        <color rgb="FFFF0000"/>
        <rFont val="Droid Sans Fallback"/>
        <family val="2"/>
      </rPr>
      <t xml:space="preserve">  </t>
    </r>
    <r>
      <rPr>
        <b/>
        <sz val="10"/>
        <color rgb="FFFF0000"/>
        <rFont val="宋体"/>
        <family val="3"/>
        <charset val="134"/>
      </rPr>
      <t>：</t>
    </r>
    <r>
      <rPr>
        <b/>
        <sz val="10"/>
        <color rgb="FFFF0000"/>
        <rFont val="Droid Sans Fallback"/>
        <family val="2"/>
      </rPr>
      <t xml:space="preserve">  </t>
    </r>
    <r>
      <rPr>
        <b/>
        <sz val="10"/>
        <color rgb="FFFF0000"/>
        <rFont val="宋体"/>
        <family val="3"/>
        <charset val="134"/>
      </rPr>
      <t>匹配</t>
    </r>
    <r>
      <rPr>
        <b/>
        <sz val="10"/>
        <color rgb="FFFF0000"/>
        <rFont val="Droid Sans Fallback"/>
        <family val="2"/>
      </rPr>
      <t xml:space="preserve">  </t>
    </r>
    <phoneticPr fontId="6" type="noConversion"/>
  </si>
  <si>
    <r>
      <rPr>
        <b/>
        <sz val="10"/>
        <color rgb="FFFF0000"/>
        <rFont val="宋体"/>
        <family val="3"/>
        <charset val="134"/>
      </rPr>
      <t>否</t>
    </r>
    <r>
      <rPr>
        <b/>
        <sz val="10"/>
        <color rgb="FFFF0000"/>
        <rFont val="Droid Sans Fallback"/>
        <family val="2"/>
      </rPr>
      <t xml:space="preserve">  </t>
    </r>
    <r>
      <rPr>
        <b/>
        <sz val="10"/>
        <color rgb="FFFF0000"/>
        <rFont val="宋体"/>
        <family val="3"/>
        <charset val="134"/>
      </rPr>
      <t>：</t>
    </r>
    <r>
      <rPr>
        <b/>
        <sz val="10"/>
        <color rgb="FFFF0000"/>
        <rFont val="Droid Sans Fallback"/>
        <family val="2"/>
      </rPr>
      <t xml:space="preserve">  </t>
    </r>
    <r>
      <rPr>
        <b/>
        <sz val="10"/>
        <color rgb="FFFF0000"/>
        <rFont val="宋体"/>
        <family val="3"/>
        <charset val="134"/>
      </rPr>
      <t>不匹配</t>
    </r>
    <phoneticPr fontId="6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</si>
</sst>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6">
    <font>
      <sz val="11"/>
      <color rgb="FF000000"/>
      <name val="Droid Sans Fallback"/>
      <family val="2"/>
    </font>
    <font>
      <sz val="10"/>
      <name val="Arial"/>
      <family val="2"/>
      <charset val="1"/>
    </font>
    <font>
      <b/>
      <sz val="10"/>
      <name val="Droid Sans Fallback"/>
      <family val="2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Droid Sans Fallback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DejaVu Sans"/>
      <family val="2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7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name val="Droid Sans Fallback"/>
      <family val="2"/>
    </font>
    <font>
      <sz val="10"/>
      <name val="Droid Sans Fallback"/>
      <family val="2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  <charset val="128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Tahoma"/>
      <family val="2"/>
    </font>
    <font>
      <sz val="11"/>
      <color indexed="6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</font>
    <font>
      <sz val="10"/>
      <color rgb="FFFF0000"/>
      <name val="Droid Sans Fallback"/>
      <family val="2"/>
    </font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10"/>
      <color rgb="FFFF0000"/>
      <name val="Droid Sans Fallback"/>
      <family val="2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09">
    <xf numFmtId="0" fontId="0" fillId="0" borderId="0"/>
    <xf numFmtId="9" fontId="1" fillId="0" borderId="0" applyBorder="0" applyProtection="0"/>
    <xf numFmtId="0" fontId="8" fillId="0" borderId="0">
      <alignment vertical="center"/>
    </xf>
    <xf numFmtId="0" fontId="12" fillId="0" borderId="0"/>
    <xf numFmtId="0" fontId="15" fillId="0" borderId="0"/>
    <xf numFmtId="0" fontId="14" fillId="0" borderId="0">
      <alignment vertical="center"/>
    </xf>
    <xf numFmtId="0" fontId="20" fillId="0" borderId="0"/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3">
      <alignment horizontal="centerContinuous" vertical="top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18" borderId="4" applyNumberFormat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29" fillId="0" borderId="0" applyNumberForma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5" fillId="18" borderId="3">
      <alignment horizontal="centerContinuous"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5" fontId="30" fillId="9" borderId="0">
      <alignment horizontal="centerContinuous"/>
    </xf>
    <xf numFmtId="49" fontId="31" fillId="0" borderId="6"/>
    <xf numFmtId="0" fontId="32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38" fontId="33" fillId="18" borderId="0" applyNumberFormat="0" applyBorder="0" applyAlignment="0" applyProtection="0"/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3" borderId="4" applyNumberFormat="0" applyAlignment="0" applyProtection="0">
      <alignment vertical="center"/>
    </xf>
    <xf numFmtId="10" fontId="33" fillId="24" borderId="10" applyNumberFormat="0" applyBorder="0" applyAlignment="0" applyProtection="0"/>
    <xf numFmtId="0" fontId="39" fillId="0" borderId="11" applyNumberFormat="0" applyFill="0" applyAlignment="0" applyProtection="0">
      <alignment vertical="center"/>
    </xf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41" fillId="4" borderId="0" applyNumberFormat="0" applyBorder="0" applyAlignment="0" applyProtection="0">
      <alignment vertical="center"/>
    </xf>
    <xf numFmtId="37" fontId="42" fillId="0" borderId="0"/>
    <xf numFmtId="178" fontId="43" fillId="0" borderId="0"/>
    <xf numFmtId="0" fontId="44" fillId="0" borderId="0"/>
    <xf numFmtId="0" fontId="44" fillId="0" borderId="0"/>
    <xf numFmtId="0" fontId="20" fillId="0" borderId="0"/>
    <xf numFmtId="0" fontId="44" fillId="24" borderId="12" applyNumberFormat="0" applyFont="0" applyAlignment="0" applyProtection="0">
      <alignment vertical="center"/>
    </xf>
    <xf numFmtId="0" fontId="45" fillId="18" borderId="13" applyNumberFormat="0" applyAlignment="0" applyProtection="0">
      <alignment vertical="center"/>
    </xf>
    <xf numFmtId="10" fontId="7" fillId="0" borderId="0" applyFont="0" applyFill="0" applyBorder="0" applyAlignment="0" applyProtection="0"/>
    <xf numFmtId="0" fontId="46" fillId="5" borderId="0"/>
    <xf numFmtId="0" fontId="29" fillId="0" borderId="0" applyNumberFormat="0" applyFill="0" applyBorder="0" applyAlignment="0" applyProtection="0"/>
    <xf numFmtId="0" fontId="44" fillId="0" borderId="0"/>
    <xf numFmtId="0" fontId="47" fillId="0" borderId="0" applyNumberFormat="0" applyFill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4" fillId="0" borderId="0"/>
    <xf numFmtId="0" fontId="50" fillId="0" borderId="0">
      <alignment vertical="center"/>
    </xf>
    <xf numFmtId="0" fontId="14" fillId="0" borderId="0"/>
    <xf numFmtId="0" fontId="19" fillId="0" borderId="0">
      <alignment vertical="center"/>
    </xf>
    <xf numFmtId="0" fontId="14" fillId="0" borderId="0"/>
    <xf numFmtId="0" fontId="14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2" fillId="18" borderId="13" applyNumberFormat="0" applyAlignment="0" applyProtection="0">
      <alignment vertical="center"/>
    </xf>
    <xf numFmtId="0" fontId="52" fillId="18" borderId="13" applyNumberFormat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5" fillId="0" borderId="0">
      <alignment vertical="center"/>
    </xf>
    <xf numFmtId="0" fontId="56" fillId="0" borderId="14" applyNumberFormat="0" applyFill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57" fillId="18" borderId="4" applyNumberFormat="0" applyAlignment="0" applyProtection="0">
      <alignment vertical="center"/>
    </xf>
    <xf numFmtId="0" fontId="58" fillId="0" borderId="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177" fontId="60" fillId="0" borderId="0" applyFont="0" applyFill="0" applyBorder="0" applyAlignment="0" applyProtection="0"/>
    <xf numFmtId="176" fontId="60" fillId="0" borderId="0" applyFont="0" applyFill="0" applyBorder="0" applyAlignment="0" applyProtection="0"/>
    <xf numFmtId="0" fontId="61" fillId="0" borderId="0"/>
    <xf numFmtId="0" fontId="14" fillId="0" borderId="0"/>
    <xf numFmtId="9" fontId="50" fillId="0" borderId="0" applyFont="0" applyFill="0" applyBorder="0" applyAlignment="0" applyProtection="0">
      <alignment vertical="center"/>
    </xf>
    <xf numFmtId="0" fontId="14" fillId="27" borderId="16" applyNumberFormat="0" applyFon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" fillId="0" borderId="0">
      <alignment vertical="center"/>
    </xf>
    <xf numFmtId="0" fontId="14" fillId="0" borderId="0"/>
    <xf numFmtId="49" fontId="64" fillId="0" borderId="0" applyFont="0" applyFill="0" applyBorder="0" applyProtection="0">
      <alignment horizontal="center" vertical="center"/>
    </xf>
    <xf numFmtId="49" fontId="64" fillId="0" borderId="0" applyFont="0" applyFill="0" applyBorder="0" applyProtection="0">
      <alignment horizontal="center"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49" fontId="65" fillId="3" borderId="24" applyFont="0" applyFill="0" applyBorder="0" applyProtection="0">
      <alignment horizontal="center" vertical="center"/>
    </xf>
    <xf numFmtId="49" fontId="64" fillId="0" borderId="0" applyFont="0" applyFill="0" applyBorder="0" applyProtection="0">
      <alignment horizontal="left" vertical="top" wrapText="1"/>
    </xf>
    <xf numFmtId="49" fontId="64" fillId="0" borderId="0" applyFont="0" applyFill="0" applyBorder="0" applyProtection="0">
      <alignment horizontal="left" vertical="center"/>
    </xf>
    <xf numFmtId="49" fontId="64" fillId="0" borderId="0" applyFont="0" applyFill="0" applyBorder="0" applyProtection="0">
      <alignment horizontal="center" vertical="center"/>
    </xf>
    <xf numFmtId="49" fontId="64" fillId="0" borderId="0" applyFont="0" applyFill="0" applyBorder="0" applyProtection="0">
      <alignment horizontal="left" vertical="center"/>
    </xf>
    <xf numFmtId="0" fontId="14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18" borderId="4" applyNumberFormat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21" fillId="5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38" fillId="3" borderId="4" applyNumberFormat="0" applyAlignment="0" applyProtection="0">
      <alignment vertical="center"/>
    </xf>
    <xf numFmtId="0" fontId="38" fillId="34" borderId="4" applyNumberFormat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37" fontId="42" fillId="0" borderId="0"/>
    <xf numFmtId="178" fontId="4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4" borderId="27" applyNumberFormat="0" applyFont="0" applyAlignment="0" applyProtection="0">
      <alignment vertical="center"/>
    </xf>
    <xf numFmtId="0" fontId="14" fillId="24" borderId="27" applyNumberFormat="0" applyFont="0" applyAlignment="0" applyProtection="0">
      <alignment vertical="center"/>
    </xf>
    <xf numFmtId="0" fontId="14" fillId="24" borderId="27" applyNumberFormat="0" applyFont="0" applyAlignment="0" applyProtection="0">
      <alignment vertical="center"/>
    </xf>
    <xf numFmtId="0" fontId="45" fillId="18" borderId="2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69" fillId="45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73" fillId="0" borderId="0"/>
    <xf numFmtId="0" fontId="74" fillId="0" borderId="0" applyNumberFormat="0" applyFill="0" applyBorder="0" applyAlignment="0" applyProtection="0">
      <alignment vertical="center"/>
    </xf>
    <xf numFmtId="0" fontId="75" fillId="47" borderId="5" applyNumberFormat="0" applyAlignment="0" applyProtection="0">
      <alignment vertical="center"/>
    </xf>
    <xf numFmtId="0" fontId="76" fillId="48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77" fillId="0" borderId="11" applyNumberFormat="0" applyFill="0" applyAlignment="0" applyProtection="0">
      <alignment vertical="center"/>
    </xf>
    <xf numFmtId="0" fontId="34" fillId="0" borderId="7" applyNumberFormat="0" applyFill="0" applyAlignment="0" applyProtection="0"/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68" fillId="0" borderId="0">
      <alignment vertical="center"/>
    </xf>
    <xf numFmtId="0" fontId="14" fillId="0" borderId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4" fillId="0" borderId="0"/>
    <xf numFmtId="0" fontId="66" fillId="18" borderId="28" applyNumberFormat="0" applyAlignment="0" applyProtection="0">
      <alignment vertical="center"/>
    </xf>
    <xf numFmtId="0" fontId="66" fillId="18" borderId="28" applyNumberFormat="0" applyAlignment="0" applyProtection="0">
      <alignment vertical="center"/>
    </xf>
    <xf numFmtId="0" fontId="66" fillId="18" borderId="28" applyNumberFormat="0" applyAlignment="0" applyProtection="0">
      <alignment vertical="center"/>
    </xf>
    <xf numFmtId="0" fontId="66" fillId="18" borderId="28" applyNumberFormat="0" applyAlignment="0" applyProtection="0">
      <alignment vertical="center"/>
    </xf>
    <xf numFmtId="0" fontId="66" fillId="18" borderId="28" applyNumberFormat="0" applyAlignment="0" applyProtection="0">
      <alignment vertical="center"/>
    </xf>
    <xf numFmtId="0" fontId="66" fillId="18" borderId="28" applyNumberFormat="0" applyAlignment="0" applyProtection="0">
      <alignment vertical="center"/>
    </xf>
    <xf numFmtId="0" fontId="66" fillId="49" borderId="28" applyNumberFormat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/>
    <xf numFmtId="0" fontId="21" fillId="30" borderId="0" applyNumberFormat="0" applyBorder="0" applyAlignment="0" applyProtection="0"/>
    <xf numFmtId="38" fontId="14" fillId="0" borderId="0" applyFont="0" applyFill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27" fillId="49" borderId="4" applyNumberFormat="0" applyAlignment="0" applyProtection="0">
      <alignment vertical="center"/>
    </xf>
    <xf numFmtId="0" fontId="80" fillId="49" borderId="4" applyNumberFormat="0" applyAlignment="0" applyProtection="0">
      <alignment vertical="center"/>
    </xf>
    <xf numFmtId="0" fontId="80" fillId="18" borderId="4" applyNumberFormat="0" applyAlignment="0" applyProtection="0">
      <alignment vertical="center"/>
    </xf>
    <xf numFmtId="0" fontId="80" fillId="18" borderId="4" applyNumberFormat="0" applyAlignment="0" applyProtection="0">
      <alignment vertical="center"/>
    </xf>
    <xf numFmtId="0" fontId="80" fillId="18" borderId="4" applyNumberFormat="0" applyAlignment="0" applyProtection="0">
      <alignment vertical="center"/>
    </xf>
    <xf numFmtId="0" fontId="28" fillId="47" borderId="5" applyNumberFormat="0" applyAlignment="0" applyProtection="0">
      <alignment vertical="center"/>
    </xf>
    <xf numFmtId="0" fontId="81" fillId="0" borderId="7" applyNumberFormat="0" applyFill="0" applyAlignment="0" applyProtection="0">
      <alignment vertical="center"/>
    </xf>
    <xf numFmtId="0" fontId="81" fillId="0" borderId="7" applyNumberFormat="0" applyFill="0" applyAlignment="0" applyProtection="0">
      <alignment vertical="center"/>
    </xf>
    <xf numFmtId="0" fontId="81" fillId="0" borderId="7" applyNumberFormat="0" applyFill="0" applyAlignment="0" applyProtection="0">
      <alignment vertical="center"/>
    </xf>
    <xf numFmtId="0" fontId="81" fillId="0" borderId="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3" fillId="0" borderId="9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84" fillId="2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14" fontId="85" fillId="0" borderId="30">
      <alignment vertical="center"/>
    </xf>
    <xf numFmtId="0" fontId="86" fillId="34" borderId="4" applyNumberFormat="0" applyAlignment="0" applyProtection="0">
      <alignment vertical="center"/>
    </xf>
    <xf numFmtId="14" fontId="85" fillId="0" borderId="30">
      <alignment vertical="center"/>
    </xf>
    <xf numFmtId="49" fontId="65" fillId="3" borderId="24" applyFont="0" applyFill="0" applyBorder="0" applyProtection="0">
      <alignment horizontal="center" vertical="center"/>
    </xf>
    <xf numFmtId="0" fontId="41" fillId="48" borderId="0" applyNumberFormat="0" applyBorder="0" applyAlignment="0" applyProtection="0">
      <alignment vertical="center"/>
    </xf>
    <xf numFmtId="0" fontId="45" fillId="49" borderId="28" applyNumberFormat="0" applyAlignment="0" applyProtection="0">
      <alignment vertical="center"/>
    </xf>
    <xf numFmtId="0" fontId="38" fillId="34" borderId="4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61" fillId="0" borderId="0"/>
    <xf numFmtId="0" fontId="14" fillId="27" borderId="27" applyNumberFormat="0" applyFont="0" applyAlignment="0" applyProtection="0">
      <alignment vertical="center"/>
    </xf>
    <xf numFmtId="0" fontId="14" fillId="0" borderId="0"/>
    <xf numFmtId="0" fontId="91" fillId="0" borderId="0">
      <alignment vertical="center"/>
    </xf>
    <xf numFmtId="0" fontId="92" fillId="0" borderId="0">
      <alignment vertical="center"/>
    </xf>
  </cellStyleXfs>
  <cellXfs count="10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7" fillId="0" borderId="2" xfId="0" applyFont="1" applyBorder="1"/>
    <xf numFmtId="0" fontId="1" fillId="0" borderId="2" xfId="0" applyFont="1" applyFill="1" applyBorder="1"/>
    <xf numFmtId="0" fontId="7" fillId="0" borderId="2" xfId="0" applyFont="1" applyFill="1" applyBorder="1" applyAlignment="1">
      <alignment horizontal="left"/>
    </xf>
    <xf numFmtId="0" fontId="7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1" fillId="0" borderId="15" xfId="0" applyFont="1" applyFill="1" applyBorder="1"/>
    <xf numFmtId="0" fontId="7" fillId="0" borderId="15" xfId="0" applyFont="1" applyBorder="1"/>
    <xf numFmtId="0" fontId="7" fillId="0" borderId="18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7" fillId="0" borderId="18" xfId="0" applyFont="1" applyBorder="1"/>
    <xf numFmtId="0" fontId="7" fillId="0" borderId="20" xfId="0" applyFont="1" applyBorder="1"/>
    <xf numFmtId="0" fontId="7" fillId="0" borderId="20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63" fillId="0" borderId="22" xfId="0" applyFont="1" applyFill="1" applyBorder="1"/>
    <xf numFmtId="0" fontId="62" fillId="0" borderId="22" xfId="0" applyFont="1" applyFill="1" applyBorder="1"/>
    <xf numFmtId="0" fontId="62" fillId="0" borderId="0" xfId="0" applyFont="1" applyFill="1"/>
    <xf numFmtId="0" fontId="0" fillId="0" borderId="0" xfId="0" applyFont="1" applyFill="1"/>
    <xf numFmtId="0" fontId="1" fillId="0" borderId="25" xfId="0" applyFont="1" applyFill="1" applyBorder="1"/>
    <xf numFmtId="0" fontId="7" fillId="0" borderId="25" xfId="0" applyFont="1" applyFill="1" applyBorder="1" applyAlignment="1">
      <alignment horizontal="left"/>
    </xf>
    <xf numFmtId="0" fontId="7" fillId="0" borderId="25" xfId="0" applyFont="1" applyFill="1" applyBorder="1"/>
    <xf numFmtId="0" fontId="1" fillId="0" borderId="25" xfId="0" applyFont="1" applyFill="1" applyBorder="1" applyAlignment="1">
      <alignment horizontal="left"/>
    </xf>
    <xf numFmtId="0" fontId="1" fillId="0" borderId="26" xfId="0" applyFont="1" applyFill="1" applyBorder="1" applyAlignment="1">
      <alignment wrapText="1"/>
    </xf>
    <xf numFmtId="0" fontId="1" fillId="0" borderId="32" xfId="0" applyFont="1" applyBorder="1"/>
    <xf numFmtId="0" fontId="7" fillId="0" borderId="32" xfId="0" applyFont="1" applyFill="1" applyBorder="1" applyAlignment="1">
      <alignment horizontal="left"/>
    </xf>
    <xf numFmtId="0" fontId="90" fillId="0" borderId="22" xfId="0" applyFont="1" applyFill="1" applyBorder="1"/>
    <xf numFmtId="0" fontId="89" fillId="0" borderId="2" xfId="0" applyFont="1" applyBorder="1"/>
    <xf numFmtId="0" fontId="88" fillId="28" borderId="1" xfId="0" applyFont="1" applyFill="1" applyBorder="1"/>
    <xf numFmtId="0" fontId="89" fillId="28" borderId="1" xfId="0" applyFont="1" applyFill="1" applyBorder="1"/>
    <xf numFmtId="0" fontId="7" fillId="0" borderId="32" xfId="3" applyFont="1" applyFill="1" applyBorder="1" applyAlignment="1">
      <alignment horizontal="left"/>
    </xf>
    <xf numFmtId="0" fontId="62" fillId="0" borderId="32" xfId="0" applyFont="1" applyFill="1" applyBorder="1"/>
    <xf numFmtId="0" fontId="2" fillId="0" borderId="15" xfId="0" applyFont="1" applyFill="1" applyBorder="1"/>
    <xf numFmtId="0" fontId="62" fillId="0" borderId="15" xfId="0" applyFont="1" applyFill="1" applyBorder="1"/>
    <xf numFmtId="0" fontId="89" fillId="50" borderId="1" xfId="0" applyFont="1" applyFill="1" applyBorder="1"/>
    <xf numFmtId="0" fontId="2" fillId="50" borderId="0" xfId="0" applyFont="1" applyFill="1"/>
    <xf numFmtId="0" fontId="0" fillId="50" borderId="0" xfId="0" applyFill="1"/>
    <xf numFmtId="0" fontId="1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7" fillId="0" borderId="33" xfId="0" applyFont="1" applyFill="1" applyBorder="1"/>
    <xf numFmtId="0" fontId="1" fillId="0" borderId="33" xfId="0" applyFont="1" applyFill="1" applyBorder="1" applyAlignment="1">
      <alignment horizontal="left"/>
    </xf>
    <xf numFmtId="0" fontId="2" fillId="0" borderId="33" xfId="0" applyFont="1" applyFill="1" applyBorder="1"/>
    <xf numFmtId="0" fontId="9" fillId="0" borderId="0" xfId="0" applyNumberFormat="1" applyFont="1" applyBorder="1" applyAlignment="1">
      <alignment vertical="center"/>
    </xf>
    <xf numFmtId="0" fontId="2" fillId="28" borderId="33" xfId="0" applyFont="1" applyFill="1" applyBorder="1"/>
    <xf numFmtId="0" fontId="7" fillId="28" borderId="20" xfId="0" applyFont="1" applyFill="1" applyBorder="1"/>
    <xf numFmtId="0" fontId="2" fillId="28" borderId="0" xfId="0" applyFont="1" applyFill="1"/>
    <xf numFmtId="0" fontId="0" fillId="28" borderId="0" xfId="0" applyFill="1"/>
    <xf numFmtId="0" fontId="3" fillId="2" borderId="1" xfId="0" applyFont="1" applyFill="1" applyBorder="1" applyAlignment="1">
      <alignment horizontal="center" vertical="center"/>
    </xf>
    <xf numFmtId="0" fontId="93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3" fillId="0" borderId="32" xfId="3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/>
    </xf>
    <xf numFmtId="0" fontId="13" fillId="0" borderId="33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0" fontId="13" fillId="0" borderId="3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7" fillId="0" borderId="15" xfId="0" applyFont="1" applyFill="1" applyBorder="1"/>
    <xf numFmtId="0" fontId="62" fillId="0" borderId="33" xfId="0" applyFont="1" applyFill="1" applyBorder="1"/>
    <xf numFmtId="0" fontId="7" fillId="0" borderId="33" xfId="0" applyNumberFormat="1" applyFont="1" applyFill="1" applyBorder="1" applyAlignment="1">
      <alignment vertical="center"/>
    </xf>
    <xf numFmtId="0" fontId="1" fillId="0" borderId="3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1" fillId="0" borderId="32" xfId="0" quotePrefix="1" applyFont="1" applyFill="1" applyBorder="1" applyAlignment="1">
      <alignment horizontal="left"/>
    </xf>
    <xf numFmtId="0" fontId="7" fillId="0" borderId="33" xfId="0" applyFont="1" applyFill="1" applyBorder="1" applyAlignment="1">
      <alignment horizontal="left" vertical="center"/>
    </xf>
    <xf numFmtId="0" fontId="7" fillId="0" borderId="2" xfId="0" applyFont="1" applyFill="1" applyBorder="1" applyAlignment="1"/>
    <xf numFmtId="0" fontId="1" fillId="0" borderId="17" xfId="0" applyFont="1" applyFill="1" applyBorder="1"/>
    <xf numFmtId="0" fontId="1" fillId="0" borderId="18" xfId="0" applyFont="1" applyFill="1" applyBorder="1"/>
    <xf numFmtId="0" fontId="62" fillId="0" borderId="18" xfId="0" applyFont="1" applyFill="1" applyBorder="1"/>
    <xf numFmtId="0" fontId="7" fillId="0" borderId="18" xfId="0" applyFont="1" applyFill="1" applyBorder="1"/>
    <xf numFmtId="0" fontId="1" fillId="0" borderId="18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1" fillId="0" borderId="21" xfId="0" applyFont="1" applyFill="1" applyBorder="1"/>
    <xf numFmtId="0" fontId="1" fillId="0" borderId="20" xfId="0" applyFont="1" applyFill="1" applyBorder="1"/>
    <xf numFmtId="0" fontId="62" fillId="0" borderId="20" xfId="0" applyFont="1" applyFill="1" applyBorder="1"/>
    <xf numFmtId="0" fontId="7" fillId="0" borderId="20" xfId="0" applyFont="1" applyFill="1" applyBorder="1"/>
    <xf numFmtId="0" fontId="1" fillId="0" borderId="20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/>
    </xf>
    <xf numFmtId="0" fontId="1" fillId="0" borderId="25" xfId="0" applyFont="1" applyFill="1" applyBorder="1" applyAlignment="1">
      <alignment vertical="center"/>
    </xf>
    <xf numFmtId="0" fontId="1" fillId="0" borderId="31" xfId="0" applyFont="1" applyFill="1" applyBorder="1"/>
    <xf numFmtId="0" fontId="7" fillId="0" borderId="31" xfId="0" applyFont="1" applyFill="1" applyBorder="1" applyAlignment="1">
      <alignment horizontal="left"/>
    </xf>
    <xf numFmtId="0" fontId="1" fillId="0" borderId="32" xfId="0" applyFont="1" applyFill="1" applyBorder="1"/>
    <xf numFmtId="0" fontId="1" fillId="0" borderId="32" xfId="0" applyFont="1" applyFill="1" applyBorder="1" applyAlignment="1">
      <alignment wrapText="1"/>
    </xf>
    <xf numFmtId="0" fontId="7" fillId="0" borderId="32" xfId="0" applyFont="1" applyFill="1" applyBorder="1"/>
    <xf numFmtId="0" fontId="0" fillId="0" borderId="0" xfId="0" applyAlignment="1">
      <alignment vertical="center"/>
    </xf>
    <xf numFmtId="0" fontId="7" fillId="0" borderId="0" xfId="0" applyFont="1" applyFill="1" applyBorder="1" applyAlignment="1" applyProtection="1"/>
    <xf numFmtId="0" fontId="7" fillId="51" borderId="0" xfId="0" applyFont="1" applyFill="1" applyBorder="1" applyAlignment="1" applyProtection="1"/>
    <xf numFmtId="0" fontId="2" fillId="51" borderId="0" xfId="0" applyFont="1" applyFill="1"/>
    <xf numFmtId="0" fontId="2" fillId="0" borderId="33" xfId="0" applyFont="1" applyBorder="1"/>
    <xf numFmtId="0" fontId="2" fillId="50" borderId="33" xfId="0" applyFont="1" applyFill="1" applyBorder="1"/>
  </cellXfs>
  <cellStyles count="709">
    <cellStyle name="､@ｯ・pldt" xfId="6"/>
    <cellStyle name="20% - Accent1" xfId="7"/>
    <cellStyle name="20% - Accent1 2" xfId="231"/>
    <cellStyle name="20% - Accent2" xfId="8"/>
    <cellStyle name="20% - Accent2 2" xfId="232"/>
    <cellStyle name="20% - Accent3" xfId="9"/>
    <cellStyle name="20% - Accent3 2" xfId="233"/>
    <cellStyle name="20% - Accent4" xfId="10"/>
    <cellStyle name="20% - Accent4 2" xfId="234"/>
    <cellStyle name="20% - Accent5" xfId="11"/>
    <cellStyle name="20% - Accent5 2" xfId="235"/>
    <cellStyle name="20% - Accent6" xfId="12"/>
    <cellStyle name="20% - Accent6 2" xfId="236"/>
    <cellStyle name="20% - アクセント 1 2" xfId="13"/>
    <cellStyle name="20% - アクセント 1 2 2" xfId="237"/>
    <cellStyle name="20% - アクセント 1 2 3" xfId="238"/>
    <cellStyle name="20% - アクセント 1 2 4" xfId="239"/>
    <cellStyle name="20% - アクセント 1 3" xfId="14"/>
    <cellStyle name="20% - アクセント 1 3 2" xfId="240"/>
    <cellStyle name="20% - アクセント 1 3 3" xfId="241"/>
    <cellStyle name="20% - アクセント 1 3 4" xfId="242"/>
    <cellStyle name="20% - アクセント 1 4" xfId="243"/>
    <cellStyle name="20% - アクセント 2 2" xfId="15"/>
    <cellStyle name="20% - アクセント 2 2 2" xfId="244"/>
    <cellStyle name="20% - アクセント 2 2 3" xfId="245"/>
    <cellStyle name="20% - アクセント 2 2 4" xfId="246"/>
    <cellStyle name="20% - アクセント 2 3" xfId="16"/>
    <cellStyle name="20% - アクセント 2 3 2" xfId="247"/>
    <cellStyle name="20% - アクセント 2 3 3" xfId="248"/>
    <cellStyle name="20% - アクセント 2 3 4" xfId="249"/>
    <cellStyle name="20% - アクセント 2 4" xfId="250"/>
    <cellStyle name="20% - アクセント 3 2" xfId="17"/>
    <cellStyle name="20% - アクセント 3 2 2" xfId="251"/>
    <cellStyle name="20% - アクセント 3 2 3" xfId="252"/>
    <cellStyle name="20% - アクセント 3 2 4" xfId="253"/>
    <cellStyle name="20% - アクセント 3 3" xfId="18"/>
    <cellStyle name="20% - アクセント 3 3 2" xfId="254"/>
    <cellStyle name="20% - アクセント 3 3 3" xfId="255"/>
    <cellStyle name="20% - アクセント 3 3 4" xfId="256"/>
    <cellStyle name="20% - アクセント 3 4" xfId="257"/>
    <cellStyle name="20% - アクセント 4 2" xfId="19"/>
    <cellStyle name="20% - アクセント 4 2 2" xfId="258"/>
    <cellStyle name="20% - アクセント 4 2 3" xfId="259"/>
    <cellStyle name="20% - アクセント 4 2 4" xfId="260"/>
    <cellStyle name="20% - アクセント 4 3" xfId="20"/>
    <cellStyle name="20% - アクセント 4 3 2" xfId="261"/>
    <cellStyle name="20% - アクセント 4 3 3" xfId="262"/>
    <cellStyle name="20% - アクセント 4 3 4" xfId="263"/>
    <cellStyle name="20% - アクセント 4 4" xfId="264"/>
    <cellStyle name="20% - アクセント 5 2" xfId="21"/>
    <cellStyle name="20% - アクセント 5 2 2" xfId="265"/>
    <cellStyle name="20% - アクセント 5 2 3" xfId="266"/>
    <cellStyle name="20% - アクセント 5 2 4" xfId="267"/>
    <cellStyle name="20% - アクセント 5 3" xfId="22"/>
    <cellStyle name="20% - アクセント 5 3 2" xfId="268"/>
    <cellStyle name="20% - アクセント 5 3 3" xfId="269"/>
    <cellStyle name="20% - アクセント 5 3 4" xfId="270"/>
    <cellStyle name="20% - アクセント 5 4" xfId="271"/>
    <cellStyle name="20% - アクセント 6 2" xfId="23"/>
    <cellStyle name="20% - アクセント 6 2 2" xfId="272"/>
    <cellStyle name="20% - アクセント 6 2 3" xfId="273"/>
    <cellStyle name="20% - アクセント 6 2 4" xfId="274"/>
    <cellStyle name="20% - アクセント 6 3" xfId="24"/>
    <cellStyle name="20% - アクセント 6 3 2" xfId="275"/>
    <cellStyle name="20% - アクセント 6 3 3" xfId="276"/>
    <cellStyle name="20% - アクセント 6 3 4" xfId="277"/>
    <cellStyle name="20% - アクセント 6 4" xfId="278"/>
    <cellStyle name="20% - 强调文字颜色 1 2" xfId="279"/>
    <cellStyle name="20% - 强调文字颜色 2 2" xfId="280"/>
    <cellStyle name="20% - 强调文字颜色 3 2" xfId="281"/>
    <cellStyle name="20% - 强调文字颜色 4 2" xfId="282"/>
    <cellStyle name="20% - 强调文字颜色 5 2" xfId="283"/>
    <cellStyle name="20% - 强调文字颜色 6 2" xfId="284"/>
    <cellStyle name="40% - Accent1" xfId="25"/>
    <cellStyle name="40% - Accent1 2" xfId="285"/>
    <cellStyle name="40% - Accent2" xfId="26"/>
    <cellStyle name="40% - Accent2 2" xfId="286"/>
    <cellStyle name="40% - Accent3" xfId="27"/>
    <cellStyle name="40% - Accent3 2" xfId="287"/>
    <cellStyle name="40% - Accent4" xfId="28"/>
    <cellStyle name="40% - Accent4 2" xfId="288"/>
    <cellStyle name="40% - Accent5" xfId="29"/>
    <cellStyle name="40% - Accent5 2" xfId="289"/>
    <cellStyle name="40% - Accent6" xfId="30"/>
    <cellStyle name="40% - Accent6 2" xfId="290"/>
    <cellStyle name="40% - アクセント 1 2" xfId="291"/>
    <cellStyle name="40% - アクセント 2 2" xfId="292"/>
    <cellStyle name="40% - アクセント 3 2" xfId="293"/>
    <cellStyle name="40% - アクセント 4 2" xfId="294"/>
    <cellStyle name="40% - アクセント 5 2" xfId="295"/>
    <cellStyle name="40% - アクセント 6 2" xfId="296"/>
    <cellStyle name="40% - 强调文字颜色 1 2" xfId="297"/>
    <cellStyle name="40% - 强调文字颜色 2 2" xfId="298"/>
    <cellStyle name="40% - 强调文字颜色 3 2" xfId="299"/>
    <cellStyle name="40% - 强调文字颜色 4 2" xfId="300"/>
    <cellStyle name="40% - 强调文字颜色 5 2" xfId="301"/>
    <cellStyle name="40% - 强调文字颜色 6 2" xfId="302"/>
    <cellStyle name="60% - Accent1" xfId="31"/>
    <cellStyle name="60% - Accent1 2" xfId="303"/>
    <cellStyle name="60% - Accent2" xfId="32"/>
    <cellStyle name="60% - Accent2 2" xfId="304"/>
    <cellStyle name="60% - Accent3" xfId="33"/>
    <cellStyle name="60% - Accent3 2" xfId="305"/>
    <cellStyle name="60% - Accent4" xfId="34"/>
    <cellStyle name="60% - Accent4 2" xfId="306"/>
    <cellStyle name="60% - Accent5" xfId="35"/>
    <cellStyle name="60% - Accent5 2" xfId="307"/>
    <cellStyle name="60% - Accent6" xfId="36"/>
    <cellStyle name="60% - Accent6 2" xfId="308"/>
    <cellStyle name="60% - アクセント 1 2" xfId="309"/>
    <cellStyle name="60% - アクセント 2 2" xfId="310"/>
    <cellStyle name="60% - アクセント 3 2" xfId="311"/>
    <cellStyle name="60% - アクセント 4 2" xfId="37"/>
    <cellStyle name="60% - アクセント 4 2 2" xfId="312"/>
    <cellStyle name="60% - アクセント 4 2 3" xfId="313"/>
    <cellStyle name="60% - アクセント 4 2 4" xfId="314"/>
    <cellStyle name="60% - アクセント 4 3" xfId="38"/>
    <cellStyle name="60% - アクセント 4 3 2" xfId="315"/>
    <cellStyle name="60% - アクセント 4 3 3" xfId="316"/>
    <cellStyle name="60% - アクセント 4 3 4" xfId="317"/>
    <cellStyle name="60% - アクセント 4 4" xfId="318"/>
    <cellStyle name="60% - アクセント 5 2" xfId="39"/>
    <cellStyle name="60% - アクセント 5 2 2" xfId="319"/>
    <cellStyle name="60% - アクセント 5 2 3" xfId="320"/>
    <cellStyle name="60% - アクセント 5 2 4" xfId="321"/>
    <cellStyle name="60% - アクセント 5 3" xfId="40"/>
    <cellStyle name="60% - アクセント 5 3 2" xfId="322"/>
    <cellStyle name="60% - アクセント 5 3 3" xfId="323"/>
    <cellStyle name="60% - アクセント 5 3 4" xfId="324"/>
    <cellStyle name="60% - アクセント 5 4" xfId="325"/>
    <cellStyle name="60% - アクセント 6 2" xfId="41"/>
    <cellStyle name="60% - アクセント 6 2 2" xfId="326"/>
    <cellStyle name="60% - アクセント 6 2 3" xfId="327"/>
    <cellStyle name="60% - アクセント 6 2 4" xfId="328"/>
    <cellStyle name="60% - アクセント 6 3" xfId="42"/>
    <cellStyle name="60% - アクセント 6 3 2" xfId="329"/>
    <cellStyle name="60% - アクセント 6 3 3" xfId="330"/>
    <cellStyle name="60% - アクセント 6 3 4" xfId="331"/>
    <cellStyle name="60% - アクセント 6 4" xfId="332"/>
    <cellStyle name="60% - 强调文字颜色 1 2" xfId="333"/>
    <cellStyle name="60% - 强调文字颜色 2 2" xfId="334"/>
    <cellStyle name="60% - 强调文字颜色 3 2" xfId="335"/>
    <cellStyle name="60% - 强调文字颜色 4 2" xfId="336"/>
    <cellStyle name="60% - 强调文字颜色 5 2" xfId="337"/>
    <cellStyle name="60% - 强调文字颜色 6 2" xfId="338"/>
    <cellStyle name="abc" xfId="43"/>
    <cellStyle name="Accent1" xfId="44"/>
    <cellStyle name="Accent1 2" xfId="339"/>
    <cellStyle name="Accent2" xfId="45"/>
    <cellStyle name="Accent2 2" xfId="340"/>
    <cellStyle name="Accent3" xfId="46"/>
    <cellStyle name="Accent3 2" xfId="341"/>
    <cellStyle name="Accent4" xfId="47"/>
    <cellStyle name="Accent4 2" xfId="342"/>
    <cellStyle name="Accent5" xfId="48"/>
    <cellStyle name="Accent5 2" xfId="343"/>
    <cellStyle name="Accent6" xfId="49"/>
    <cellStyle name="Accent6 2" xfId="344"/>
    <cellStyle name="Bad" xfId="50"/>
    <cellStyle name="Bad 2" xfId="345"/>
    <cellStyle name="Calculation" xfId="51"/>
    <cellStyle name="Calculation 2" xfId="346"/>
    <cellStyle name="Check Cell" xfId="52"/>
    <cellStyle name="Check Cell 2" xfId="347"/>
    <cellStyle name="ColLevel_0" xfId="53"/>
    <cellStyle name="Comma [0]_0804" xfId="54"/>
    <cellStyle name="Comma_0804" xfId="55"/>
    <cellStyle name="company_title" xfId="56"/>
    <cellStyle name="Currency [0]_0804" xfId="57"/>
    <cellStyle name="Currency_0804" xfId="58"/>
    <cellStyle name="date_format" xfId="59"/>
    <cellStyle name="ETEXT" xfId="60"/>
    <cellStyle name="Explanatory Text" xfId="61"/>
    <cellStyle name="Explanatory Text 2" xfId="348"/>
    <cellStyle name="Followed Hyperlink" xfId="349"/>
    <cellStyle name="Good" xfId="62"/>
    <cellStyle name="Good 2" xfId="350"/>
    <cellStyle name="Grey" xfId="63"/>
    <cellStyle name="Heading 1" xfId="64"/>
    <cellStyle name="Heading 1 2" xfId="351"/>
    <cellStyle name="Heading 2" xfId="65"/>
    <cellStyle name="Heading 2 2" xfId="352"/>
    <cellStyle name="Heading 3" xfId="66"/>
    <cellStyle name="Heading 3 2" xfId="353"/>
    <cellStyle name="Heading 4" xfId="67"/>
    <cellStyle name="Heading 4 2" xfId="354"/>
    <cellStyle name="Hyperlink" xfId="355"/>
    <cellStyle name="Hyperlink 2" xfId="68"/>
    <cellStyle name="Hyperlink 2 2" xfId="356"/>
    <cellStyle name="Hyperlink 2 3" xfId="357"/>
    <cellStyle name="Hyperlink 2 4" xfId="358"/>
    <cellStyle name="Hyperlink 3" xfId="69"/>
    <cellStyle name="Hyperlink 3 2" xfId="359"/>
    <cellStyle name="Hyperlink 3 3" xfId="360"/>
    <cellStyle name="Hyperlink 3 4" xfId="361"/>
    <cellStyle name="Input" xfId="70"/>
    <cellStyle name="Input [yellow]" xfId="71"/>
    <cellStyle name="Input 2" xfId="362"/>
    <cellStyle name="Input_data" xfId="363"/>
    <cellStyle name="Linked Cell" xfId="72"/>
    <cellStyle name="Linked Cell 2" xfId="364"/>
    <cellStyle name="Milliers [0]_AR1194" xfId="73"/>
    <cellStyle name="Milliers_AR1194" xfId="74"/>
    <cellStyle name="Mon騁aire [0]_AR1194" xfId="75"/>
    <cellStyle name="Mon騁aire_AR1194" xfId="76"/>
    <cellStyle name="Neutral" xfId="77"/>
    <cellStyle name="Neutral 2" xfId="365"/>
    <cellStyle name="no dec" xfId="78"/>
    <cellStyle name="no dec 2" xfId="366"/>
    <cellStyle name="Normal - Style1" xfId="79"/>
    <cellStyle name="Normal - Style1 2" xfId="367"/>
    <cellStyle name="Normal 2" xfId="80"/>
    <cellStyle name="Normal 2 2" xfId="368"/>
    <cellStyle name="Normal 2 3" xfId="369"/>
    <cellStyle name="Normal 2 4" xfId="370"/>
    <cellStyle name="Normal 3" xfId="81"/>
    <cellStyle name="Normal 3 2" xfId="371"/>
    <cellStyle name="Normal 3 3" xfId="372"/>
    <cellStyle name="Normal 3 4" xfId="373"/>
    <cellStyle name="Normal_0804" xfId="82"/>
    <cellStyle name="Note" xfId="83"/>
    <cellStyle name="Note 2" xfId="374"/>
    <cellStyle name="Note 3" xfId="375"/>
    <cellStyle name="Note 4" xfId="376"/>
    <cellStyle name="Output" xfId="84"/>
    <cellStyle name="Output 2" xfId="377"/>
    <cellStyle name="Percent [2]" xfId="85"/>
    <cellStyle name="report_title" xfId="86"/>
    <cellStyle name="RowLevel_0" xfId="87"/>
    <cellStyle name="Standard_Tabelle1" xfId="88"/>
    <cellStyle name="TableStyleLight1" xfId="1"/>
    <cellStyle name="Title" xfId="89"/>
    <cellStyle name="Title 2" xfId="378"/>
    <cellStyle name="Total" xfId="90"/>
    <cellStyle name="Total 2" xfId="379"/>
    <cellStyle name="Warning Text" xfId="91"/>
    <cellStyle name="Warning Text 2" xfId="380"/>
    <cellStyle name="アクセント 1 2" xfId="381"/>
    <cellStyle name="アクセント 2 2" xfId="382"/>
    <cellStyle name="アクセント 3 2" xfId="383"/>
    <cellStyle name="アクセント 4 2" xfId="384"/>
    <cellStyle name="アクセント 5 2" xfId="385"/>
    <cellStyle name="アクセント 6 2" xfId="386"/>
    <cellStyle name="ｳfｹ0]_pldt" xfId="92"/>
    <cellStyle name="ｳfｹpldt" xfId="93"/>
    <cellStyle name="オフセット" xfId="147"/>
    <cellStyle name="サイズ" xfId="148"/>
    <cellStyle name="スタイル 1" xfId="387"/>
    <cellStyle name="タイトル 2" xfId="388"/>
    <cellStyle name="チェック セル 2" xfId="389"/>
    <cellStyle name="どちらでもない 2" xfId="390"/>
    <cellStyle name="パーセント 2" xfId="140"/>
    <cellStyle name="ハイパーリンク 2" xfId="391"/>
    <cellStyle name="メモ 2" xfId="141"/>
    <cellStyle name="リンク セル 2" xfId="392"/>
    <cellStyle name="标题 1 1" xfId="393"/>
    <cellStyle name="标题 1 2" xfId="394"/>
    <cellStyle name="标题 2 2" xfId="395"/>
    <cellStyle name="标题 3 2" xfId="396"/>
    <cellStyle name="标题 4 2" xfId="397"/>
    <cellStyle name="标题 5" xfId="398"/>
    <cellStyle name="标题 6" xfId="399"/>
    <cellStyle name="標準 10 2" xfId="94"/>
    <cellStyle name="標準 17" xfId="708"/>
    <cellStyle name="標準 2" xfId="95"/>
    <cellStyle name="標準 2 2" xfId="145"/>
    <cellStyle name="標準 2 2 2" xfId="96"/>
    <cellStyle name="標準 2 2 2 2" xfId="400"/>
    <cellStyle name="標準 2 4" xfId="142"/>
    <cellStyle name="標準 3" xfId="97"/>
    <cellStyle name="標準 3 2" xfId="139"/>
    <cellStyle name="標準 3 3" xfId="401"/>
    <cellStyle name="標準 4" xfId="98"/>
    <cellStyle name="標準 4 2" xfId="402"/>
    <cellStyle name="標準 5" xfId="143"/>
    <cellStyle name="標準 7" xfId="144"/>
    <cellStyle name="標準__MM_02_00_MapScreenInfo" xfId="99"/>
    <cellStyle name="差 2" xfId="403"/>
    <cellStyle name="差_(NX077)地デジフルセグ検討" xfId="149"/>
    <cellStyle name="差_(NX077)地デジフルセグ検討 2" xfId="404"/>
    <cellStyle name="差_(NX077)地デジフルセグ検討_History" xfId="405"/>
    <cellStyle name="差_11DOP操作仕様書ファイル結合状況" xfId="406"/>
    <cellStyle name="差_11DOP操作仕様書ファイル結合状況_MM_05_22_s1" xfId="407"/>
    <cellStyle name="差_11Model_Ope→ﾘｾｯﾄ→JA057_Ope作成サンプル" xfId="408"/>
    <cellStyle name="差_11Model_Ope→ﾘｾｯﾄ→JA057_Ope作成サンプル 2" xfId="409"/>
    <cellStyle name="差_11Model_Ope→ﾘｾｯﾄ→JA057_Ope作成サンプル_History" xfId="410"/>
    <cellStyle name="差_11ZoneC_操作仕様書_Sample_100517" xfId="150"/>
    <cellStyle name="差_11ZoneC_操作仕様書_Sample_100517 2" xfId="411"/>
    <cellStyle name="差_11ZoneC_操作仕様書_Sample_100517_History" xfId="412"/>
    <cellStyle name="差_Flowまとめ_090602" xfId="100"/>
    <cellStyle name="差_Flowまとめ_090602 2" xfId="413"/>
    <cellStyle name="差_Flowまとめ_090602_(NX077)地デジフルセグ検討" xfId="151"/>
    <cellStyle name="差_Flowまとめ_090602_(NX077)地デジフルセグ検討 2" xfId="414"/>
    <cellStyle name="差_Flowまとめ_090602_(NX077)地デジフルセグ検討_History" xfId="415"/>
    <cellStyle name="差_Flowまとめ_090602_History" xfId="416"/>
    <cellStyle name="差_Flowまとめ_090602_NX310_リセットマクロ" xfId="152"/>
    <cellStyle name="差_Flowまとめ_090602_中_MM_07_Flow" xfId="417"/>
    <cellStyle name="差_Flowまとめ_090603" xfId="101"/>
    <cellStyle name="差_Flowまとめ_090603 2" xfId="418"/>
    <cellStyle name="差_Flowまとめ_090603_(NX077)地デジフルセグ検討" xfId="153"/>
    <cellStyle name="差_Flowまとめ_090603_(NX077)地デジフルセグ検討 2" xfId="419"/>
    <cellStyle name="差_Flowまとめ_090603_(NX077)地デジフルセグ検討_History" xfId="420"/>
    <cellStyle name="差_Flowまとめ_090603_History" xfId="421"/>
    <cellStyle name="差_Flowまとめ_090603_NX310_リセットマクロ" xfId="154"/>
    <cellStyle name="差_Flowまとめ_090603_中_MM_07_Flow" xfId="422"/>
    <cellStyle name="差_History" xfId="423"/>
    <cellStyle name="差_JA021_MM_02_01_01" xfId="155"/>
    <cellStyle name="差_JA021_MM_02_01_01 2" xfId="424"/>
    <cellStyle name="差_JA021_MM_02_01_01_History" xfId="425"/>
    <cellStyle name="差_JA057_リセットマクロ(新フォーマット)" xfId="426"/>
    <cellStyle name="差_JA057_リセットマクロ(新フォーマット) 2" xfId="427"/>
    <cellStyle name="差_JA057_リセットマクロ(新フォーマット)_History" xfId="428"/>
    <cellStyle name="差_JA057_リセットマクロ(新フォーマット)_MM_05_22_06" xfId="429"/>
    <cellStyle name="差_JE609 Design_Priority(Guide)" xfId="102"/>
    <cellStyle name="差_JE609 Design_Priority(Guide) 2" xfId="430"/>
    <cellStyle name="差_JE609 Design_Priority(Guide)_(NX077)地デジフルセグ検討" xfId="156"/>
    <cellStyle name="差_JE609 Design_Priority(Guide)_(NX077)地デジフルセグ検討 2" xfId="431"/>
    <cellStyle name="差_JE609 Design_Priority(Guide)_(NX077)地デジフルセグ検討_History" xfId="432"/>
    <cellStyle name="差_JE609 Design_Priority(Guide)_(NX077)地デジフルセグ検討_MM_05_22_06" xfId="433"/>
    <cellStyle name="差_JE609 Design_Priority(Guide)_(NX077)地デジフルセグ検討_MM_05_22_s1" xfId="434"/>
    <cellStyle name="差_JE609 Design_Priority(Guide)_History" xfId="435"/>
    <cellStyle name="差_JE609 Design_Priority(Guide)_MM_01_01_BasicButton" xfId="157"/>
    <cellStyle name="差_JE609 Design_Priority(Guide)_MM_05_22_06" xfId="436"/>
    <cellStyle name="差_JE609 Design_Priority(Guide)_MM_05_22_s1" xfId="437"/>
    <cellStyle name="差_JE609 Design_Priority(Guide)_operation_template" xfId="158"/>
    <cellStyle name="差_JE609 Design_Priority(Guide)_中_MM_07_Flow" xfId="438"/>
    <cellStyle name="差_JE609 Design_Priority(Guide)_中_MM_07_Flow_MM_05_22_s1" xfId="439"/>
    <cellStyle name="差_MM_01_02_01" xfId="159"/>
    <cellStyle name="差_MM_01_02_01 2" xfId="440"/>
    <cellStyle name="差_MM_01_02_01_1" xfId="160"/>
    <cellStyle name="差_MM_01_02_01_1 2" xfId="441"/>
    <cellStyle name="差_MM_01_02_01_1_History" xfId="442"/>
    <cellStyle name="差_MM_01_02_01_History" xfId="443"/>
    <cellStyle name="差_MM_01_02_01_MM_05_22_06" xfId="444"/>
    <cellStyle name="差_MM_01_02_01_MM_05_22_s1" xfId="445"/>
    <cellStyle name="差_MM_01_02_CommonProcess" xfId="161"/>
    <cellStyle name="差_MM_01_02_CommonProcess 2" xfId="446"/>
    <cellStyle name="差_MM_01_02_CommonProcess_History" xfId="447"/>
    <cellStyle name="差_MM_01_02_CommonProcess_MM_05_22_06" xfId="448"/>
    <cellStyle name="差_MM_01_02_CommonProcess_MM_05_22_s1" xfId="449"/>
    <cellStyle name="差_MM_01_03_Menu" xfId="162"/>
    <cellStyle name="差_MM_01_03_Menu 2" xfId="450"/>
    <cellStyle name="差_MM_01_03_Menu_History" xfId="451"/>
    <cellStyle name="差_MM_06_07_VehicleMnt" xfId="452"/>
    <cellStyle name="差_MM_10_09_MSV" xfId="163"/>
    <cellStyle name="差_MM_10_09_MSV 2" xfId="453"/>
    <cellStyle name="差_MM_10_09_MSV_History" xfId="454"/>
    <cellStyle name="差_MM_11_03_04" xfId="164"/>
    <cellStyle name="差_MM_11_03_04 2" xfId="455"/>
    <cellStyle name="差_MM_11_03_04_History" xfId="456"/>
    <cellStyle name="差_MM_11_03_04_MM_05_22_06" xfId="457"/>
    <cellStyle name="差_MM_11_03_04_MM_05_22_s1" xfId="458"/>
    <cellStyle name="差_MM_11_20_BTAudio" xfId="165"/>
    <cellStyle name="差_MM_11_20_BTAudio 2" xfId="459"/>
    <cellStyle name="差_MM_11_20_BTAudio_History" xfId="460"/>
    <cellStyle name="差_MM_12_00_InterruptBasic" xfId="461"/>
    <cellStyle name="差_MM_12_11_ComStatusChange" xfId="462"/>
    <cellStyle name="差_MM_17_01_01" xfId="463"/>
    <cellStyle name="差_MM_17_01_01_MM_05_22_s1" xfId="464"/>
    <cellStyle name="差_MM_17_01_02_割り込み動作" xfId="465"/>
    <cellStyle name="差_MM_17_01_05" xfId="466"/>
    <cellStyle name="差_MM_17_01_Interrupt" xfId="467"/>
    <cellStyle name="差_MM_17_01_Interrupt_MM_05_22_s1" xfId="468"/>
    <cellStyle name="差_MM-01-04-01" xfId="469"/>
    <cellStyle name="差_MM-01-04-01_History" xfId="470"/>
    <cellStyle name="差_MM-01-04-01_MM_05_22_s1" xfId="471"/>
    <cellStyle name="差_MM-12-06-01_6. EXT" xfId="103"/>
    <cellStyle name="差_MM-12-06-01_6. EXT 2" xfId="472"/>
    <cellStyle name="差_MM-12-06-01_6. EXT_(NX077)地デジフルセグ検討" xfId="166"/>
    <cellStyle name="差_MM-12-06-01_6. EXT_(NX077)地デジフルセグ検討 2" xfId="473"/>
    <cellStyle name="差_MM-12-06-01_6. EXT_(NX077)地デジフルセグ検討_History" xfId="474"/>
    <cellStyle name="差_MM-12-06-01_6. EXT_History" xfId="475"/>
    <cellStyle name="差_MM-12-06-01_6. EXT_NX310_リセットマクロ" xfId="167"/>
    <cellStyle name="差_MM-12-06-01_6. EXT_中_MM_07_Flow" xfId="476"/>
    <cellStyle name="差_MM-12-08-01_iPod" xfId="104"/>
    <cellStyle name="差_MM-12-08-01_iPod 2" xfId="477"/>
    <cellStyle name="差_MM-12-08-01_iPod_(NX077)地デジフルセグ検討" xfId="168"/>
    <cellStyle name="差_MM-12-08-01_iPod_(NX077)地デジフルセグ検討 2" xfId="478"/>
    <cellStyle name="差_MM-12-08-01_iPod_(NX077)地デジフルセグ検討_History" xfId="479"/>
    <cellStyle name="差_MM-12-08-01_iPod_History" xfId="480"/>
    <cellStyle name="差_MM-12-08-01_iPod_NX310_リセットマクロ" xfId="169"/>
    <cellStyle name="差_MM-12-08-01_iPod_中_MM_07_Flow" xfId="481"/>
    <cellStyle name="差_MM-12-09-01_9. OFF" xfId="105"/>
    <cellStyle name="差_MM-12-09-01_9. OFF 2" xfId="482"/>
    <cellStyle name="差_MM-12-09-01_9. OFF_(NX077)地デジフルセグ検討" xfId="170"/>
    <cellStyle name="差_MM-12-09-01_9. OFF_(NX077)地デジフルセグ検討 2" xfId="483"/>
    <cellStyle name="差_MM-12-09-01_9. OFF_(NX077)地デジフルセグ検討_History" xfId="484"/>
    <cellStyle name="差_MM-12-09-01_9. OFF_History" xfId="485"/>
    <cellStyle name="差_MM-12-09-01_9. OFF_NX310_リセットマクロ" xfId="171"/>
    <cellStyle name="差_MM-12-09-01_9. OFF_中_MM_07_Flow" xfId="486"/>
    <cellStyle name="差_MM-12-13-01_DVD-V" xfId="106"/>
    <cellStyle name="差_MM-12-13-01_DVD-V 2" xfId="487"/>
    <cellStyle name="差_MM-12-13-01_DVD-V_(NX077)地デジフルセグ検討" xfId="172"/>
    <cellStyle name="差_MM-12-13-01_DVD-V_(NX077)地デジフルセグ検討 2" xfId="488"/>
    <cellStyle name="差_MM-12-13-01_DVD-V_(NX077)地デジフルセグ検討_History" xfId="489"/>
    <cellStyle name="差_MM-12-13-01_DVD-V_History" xfId="490"/>
    <cellStyle name="差_MM-12-13-01_DVD-V_NX310_リセットマクロ" xfId="173"/>
    <cellStyle name="差_MM-12-13-01_DVD-V_中_MM_07_Flow" xfId="491"/>
    <cellStyle name="差_MM-12-24-01_24. USB" xfId="107"/>
    <cellStyle name="差_MM-12-24-01_24. USB 2" xfId="492"/>
    <cellStyle name="差_MM-12-24-01_24. USB_(NX077)地デジフルセグ検討" xfId="174"/>
    <cellStyle name="差_MM-12-24-01_24. USB_(NX077)地デジフルセグ検討 2" xfId="493"/>
    <cellStyle name="差_MM-12-24-01_24. USB_(NX077)地デジフルセグ検討_History" xfId="494"/>
    <cellStyle name="差_MM-12-24-01_24. USB_History" xfId="495"/>
    <cellStyle name="差_MM-12-24-01_24. USB_NX310_リセットマクロ" xfId="175"/>
    <cellStyle name="差_MM-12-24-01_24. USB_中_MM_07_Flow" xfId="496"/>
    <cellStyle name="差_MM-12-32-01_32. AV Initial Setup" xfId="108"/>
    <cellStyle name="差_MM-12-32-01_32. AV Initial Setup 2" xfId="497"/>
    <cellStyle name="差_MM-12-32-01_32. AV Initial Setup_(NX077)地デジフルセグ検討" xfId="176"/>
    <cellStyle name="差_MM-12-32-01_32. AV Initial Setup_(NX077)地デジフルセグ検討 2" xfId="498"/>
    <cellStyle name="差_MM-12-32-01_32. AV Initial Setup_(NX077)地デジフルセグ検討_History" xfId="499"/>
    <cellStyle name="差_MM-12-32-01_32. AV Initial Setup_History" xfId="500"/>
    <cellStyle name="差_MM-12-32-01_32. AV Initial Setup_NX310_リセットマクロ" xfId="177"/>
    <cellStyle name="差_MM-12-32-01_32. AV Initial Setup_中_MM_07_Flow" xfId="501"/>
    <cellStyle name="差_NX007_Design Priority_20081112_CCC" xfId="109"/>
    <cellStyle name="差_NX007_Design Priority_20081112_CCC 2" xfId="502"/>
    <cellStyle name="差_NX007_Design Priority_20081112_CCC_(NX077)地デジフルセグ検討" xfId="178"/>
    <cellStyle name="差_NX007_Design Priority_20081112_CCC_(NX077)地デジフルセグ検討 2" xfId="503"/>
    <cellStyle name="差_NX007_Design Priority_20081112_CCC_(NX077)地デジフルセグ検討_History" xfId="504"/>
    <cellStyle name="差_NX007_Design Priority_20081112_CCC_History" xfId="505"/>
    <cellStyle name="差_NX007_Design Priority_20081112_CCC_NX310_リセットマクロ" xfId="179"/>
    <cellStyle name="差_NX007_Design Priority_20081112_CCC_中_MM_07_Flow" xfId="506"/>
    <cellStyle name="差_NX007_req_MAP" xfId="110"/>
    <cellStyle name="差_NX007_req_MAP 2" xfId="507"/>
    <cellStyle name="差_NX007_req_MAP_(NX077)地デジフルセグ検討" xfId="180"/>
    <cellStyle name="差_NX007_req_MAP_(NX077)地デジフルセグ検討 2" xfId="508"/>
    <cellStyle name="差_NX007_req_MAP_(NX077)地デジフルセグ検討_History" xfId="509"/>
    <cellStyle name="差_NX007_req_MAP_History" xfId="510"/>
    <cellStyle name="差_NX007_req_MAP_NX310_リセットマクロ" xfId="181"/>
    <cellStyle name="差_NX007_req_MAP_中_MM_07_Flow" xfId="511"/>
    <cellStyle name="差_nx064_操作仕様書テンプレート" xfId="182"/>
    <cellStyle name="差_nx064_操作仕様書テンプレート 2" xfId="512"/>
    <cellStyle name="差_nx064_操作仕様書テンプレート_History" xfId="513"/>
    <cellStyle name="差_NX310_リセットマクロ" xfId="183"/>
    <cellStyle name="差_コピーMM-01-03-01" xfId="184"/>
    <cellStyle name="差_コピーMM-01-03-01 2" xfId="514"/>
    <cellStyle name="差_コピーMM-01-03-01_History" xfId="515"/>
    <cellStyle name="差_コピーMM-01-03-01_MM_05_22_06" xfId="516"/>
    <cellStyle name="差_コピーMM-01-03-01_MM_05_22_s1" xfId="517"/>
    <cellStyle name="差_レイアウト図 (Av)" xfId="111"/>
    <cellStyle name="差_レイアウト図 (Av) 2" xfId="518"/>
    <cellStyle name="差_レイアウト図 (Av)_(NX077)地デジフルセグ検討" xfId="185"/>
    <cellStyle name="差_レイアウト図 (Av)_(NX077)地デジフルセグ検討 2" xfId="519"/>
    <cellStyle name="差_レイアウト図 (Av)_(NX077)地デジフルセグ検討_History" xfId="520"/>
    <cellStyle name="差_レイアウト図 (Av)_History" xfId="521"/>
    <cellStyle name="差_レイアウト図 (Av)_NX310_リセットマクロ" xfId="186"/>
    <cellStyle name="差_レイアウト図 (Av)_中_MM_07_Flow" xfId="522"/>
    <cellStyle name="差_中_MM_07_Flow" xfId="523"/>
    <cellStyle name="常规" xfId="0" builtinId="0"/>
    <cellStyle name="常规 2" xfId="2"/>
    <cellStyle name="常规 2 2" xfId="4"/>
    <cellStyle name="常规 2 3" xfId="230"/>
    <cellStyle name="常规 2 4" xfId="706"/>
    <cellStyle name="常规 3" xfId="3"/>
    <cellStyle name="常规 3 2" xfId="524"/>
    <cellStyle name="常规 4" xfId="5"/>
    <cellStyle name="常规 5" xfId="146"/>
    <cellStyle name="常规 6" xfId="707"/>
    <cellStyle name="出力 2" xfId="112"/>
    <cellStyle name="出力 2 2" xfId="525"/>
    <cellStyle name="出力 2 3" xfId="526"/>
    <cellStyle name="出力 2 4" xfId="527"/>
    <cellStyle name="出力 3" xfId="113"/>
    <cellStyle name="出力 3 2" xfId="528"/>
    <cellStyle name="出力 3 3" xfId="529"/>
    <cellStyle name="出力 3 4" xfId="530"/>
    <cellStyle name="出力 4" xfId="531"/>
    <cellStyle name="悪い 2" xfId="114"/>
    <cellStyle name="悪い 2 2" xfId="532"/>
    <cellStyle name="悪い 2 3" xfId="533"/>
    <cellStyle name="悪い 2 4" xfId="534"/>
    <cellStyle name="悪い 3" xfId="115"/>
    <cellStyle name="悪い 3 2" xfId="535"/>
    <cellStyle name="悪い 3 3" xfId="536"/>
    <cellStyle name="悪い 3 4" xfId="537"/>
    <cellStyle name="悪い 4" xfId="538"/>
    <cellStyle name="好 2" xfId="539"/>
    <cellStyle name="好_(NX077)地デジフルセグ検討" xfId="187"/>
    <cellStyle name="好_(NX077)地デジフルセグ検討 2" xfId="540"/>
    <cellStyle name="好_(NX077)地デジフルセグ検討_History" xfId="541"/>
    <cellStyle name="好_11DOP操作仕様書ファイル結合状況" xfId="542"/>
    <cellStyle name="好_11DOP操作仕様書ファイル結合状況_MM_05_22_s1" xfId="543"/>
    <cellStyle name="好_11Model_Ope→ﾘｾｯﾄ→JA057_Ope作成サンプル" xfId="544"/>
    <cellStyle name="好_11Model_Ope→ﾘｾｯﾄ→JA057_Ope作成サンプル 2" xfId="545"/>
    <cellStyle name="好_11Model_Ope→ﾘｾｯﾄ→JA057_Ope作成サンプル_History" xfId="546"/>
    <cellStyle name="好_11ZoneC_操作仕様書_Sample_100517" xfId="188"/>
    <cellStyle name="好_11ZoneC_操作仕様書_Sample_100517 2" xfId="547"/>
    <cellStyle name="好_11ZoneC_操作仕様書_Sample_100517_History" xfId="548"/>
    <cellStyle name="好_Flowまとめ_090602" xfId="116"/>
    <cellStyle name="好_Flowまとめ_090602 2" xfId="549"/>
    <cellStyle name="好_Flowまとめ_090602_(NX077)地デジフルセグ検討" xfId="189"/>
    <cellStyle name="好_Flowまとめ_090602_(NX077)地デジフルセグ検討 2" xfId="550"/>
    <cellStyle name="好_Flowまとめ_090602_(NX077)地デジフルセグ検討_History" xfId="551"/>
    <cellStyle name="好_Flowまとめ_090602_History" xfId="552"/>
    <cellStyle name="好_Flowまとめ_090602_NX310_リセットマクロ" xfId="190"/>
    <cellStyle name="好_Flowまとめ_090602_中_MM_07_Flow" xfId="553"/>
    <cellStyle name="好_Flowまとめ_090603" xfId="117"/>
    <cellStyle name="好_Flowまとめ_090603 2" xfId="554"/>
    <cellStyle name="好_Flowまとめ_090603_(NX077)地デジフルセグ検討" xfId="191"/>
    <cellStyle name="好_Flowまとめ_090603_(NX077)地デジフルセグ検討 2" xfId="555"/>
    <cellStyle name="好_Flowまとめ_090603_(NX077)地デジフルセグ検討_History" xfId="556"/>
    <cellStyle name="好_Flowまとめ_090603_History" xfId="557"/>
    <cellStyle name="好_Flowまとめ_090603_NX310_リセットマクロ" xfId="192"/>
    <cellStyle name="好_Flowまとめ_090603_中_MM_07_Flow" xfId="558"/>
    <cellStyle name="好_History" xfId="559"/>
    <cellStyle name="好_JA021_MM_02_01_01" xfId="193"/>
    <cellStyle name="好_JA021_MM_02_01_01 2" xfId="560"/>
    <cellStyle name="好_JA021_MM_02_01_01_History" xfId="561"/>
    <cellStyle name="好_JA057_リセットマクロ(新フォーマット)" xfId="562"/>
    <cellStyle name="好_JA057_リセットマクロ(新フォーマット) 2" xfId="563"/>
    <cellStyle name="好_JA057_リセットマクロ(新フォーマット)_History" xfId="564"/>
    <cellStyle name="好_JA057_リセットマクロ(新フォーマット)_MM_05_22_06" xfId="565"/>
    <cellStyle name="好_JE609 Design_Priority(Guide)" xfId="118"/>
    <cellStyle name="好_JE609 Design_Priority(Guide) 2" xfId="566"/>
    <cellStyle name="好_JE609 Design_Priority(Guide)_(NX077)地デジフルセグ検討" xfId="194"/>
    <cellStyle name="好_JE609 Design_Priority(Guide)_(NX077)地デジフルセグ検討 2" xfId="567"/>
    <cellStyle name="好_JE609 Design_Priority(Guide)_(NX077)地デジフルセグ検討_History" xfId="568"/>
    <cellStyle name="好_JE609 Design_Priority(Guide)_(NX077)地デジフルセグ検討_MM_05_22_06" xfId="569"/>
    <cellStyle name="好_JE609 Design_Priority(Guide)_(NX077)地デジフルセグ検討_MM_05_22_s1" xfId="570"/>
    <cellStyle name="好_JE609 Design_Priority(Guide)_History" xfId="571"/>
    <cellStyle name="好_JE609 Design_Priority(Guide)_MM_01_01_BasicButton" xfId="195"/>
    <cellStyle name="好_JE609 Design_Priority(Guide)_MM_05_22_06" xfId="572"/>
    <cellStyle name="好_JE609 Design_Priority(Guide)_MM_05_22_s1" xfId="573"/>
    <cellStyle name="好_JE609 Design_Priority(Guide)_operation_template" xfId="196"/>
    <cellStyle name="好_JE609 Design_Priority(Guide)_中_MM_07_Flow" xfId="574"/>
    <cellStyle name="好_JE609 Design_Priority(Guide)_中_MM_07_Flow_MM_05_22_s1" xfId="575"/>
    <cellStyle name="好_MM_01_02_01" xfId="197"/>
    <cellStyle name="好_MM_01_02_01 2" xfId="576"/>
    <cellStyle name="好_MM_01_02_01_1" xfId="198"/>
    <cellStyle name="好_MM_01_02_01_1 2" xfId="577"/>
    <cellStyle name="好_MM_01_02_01_1_History" xfId="578"/>
    <cellStyle name="好_MM_01_02_01_History" xfId="579"/>
    <cellStyle name="好_MM_01_02_01_MM_05_22_06" xfId="580"/>
    <cellStyle name="好_MM_01_02_01_MM_05_22_s1" xfId="581"/>
    <cellStyle name="好_MM_01_02_CommonProcess" xfId="199"/>
    <cellStyle name="好_MM_01_02_CommonProcess 2" xfId="582"/>
    <cellStyle name="好_MM_01_02_CommonProcess_History" xfId="583"/>
    <cellStyle name="好_MM_01_02_CommonProcess_MM_05_22_06" xfId="584"/>
    <cellStyle name="好_MM_01_02_CommonProcess_MM_05_22_s1" xfId="585"/>
    <cellStyle name="好_MM_01_03_Menu" xfId="200"/>
    <cellStyle name="好_MM_01_03_Menu 2" xfId="586"/>
    <cellStyle name="好_MM_01_03_Menu_History" xfId="587"/>
    <cellStyle name="好_MM_06_07_VehicleMnt" xfId="588"/>
    <cellStyle name="好_MM_10_09_MSV" xfId="201"/>
    <cellStyle name="好_MM_10_09_MSV 2" xfId="589"/>
    <cellStyle name="好_MM_10_09_MSV_History" xfId="590"/>
    <cellStyle name="好_MM_11_03_04" xfId="202"/>
    <cellStyle name="好_MM_11_03_04 2" xfId="591"/>
    <cellStyle name="好_MM_11_03_04_History" xfId="592"/>
    <cellStyle name="好_MM_11_03_04_MM_05_22_06" xfId="593"/>
    <cellStyle name="好_MM_11_03_04_MM_05_22_s1" xfId="594"/>
    <cellStyle name="好_MM_11_20_BTAudio" xfId="203"/>
    <cellStyle name="好_MM_11_20_BTAudio 2" xfId="595"/>
    <cellStyle name="好_MM_11_20_BTAudio_History" xfId="596"/>
    <cellStyle name="好_MM_12_00_InterruptBasic" xfId="597"/>
    <cellStyle name="好_MM_12_11_ComStatusChange" xfId="598"/>
    <cellStyle name="好_MM_17_01_01" xfId="599"/>
    <cellStyle name="好_MM_17_01_01_MM_05_22_s1" xfId="600"/>
    <cellStyle name="好_MM_17_01_02_割り込み動作" xfId="601"/>
    <cellStyle name="好_MM_17_01_05" xfId="602"/>
    <cellStyle name="好_MM_17_01_Interrupt" xfId="603"/>
    <cellStyle name="好_MM_17_01_Interrupt_MM_05_22_s1" xfId="604"/>
    <cellStyle name="好_MM-01-04-01" xfId="605"/>
    <cellStyle name="好_MM-01-04-01_History" xfId="606"/>
    <cellStyle name="好_MM-01-04-01_MM_05_22_s1" xfId="607"/>
    <cellStyle name="好_MM-12-06-01_6. EXT" xfId="119"/>
    <cellStyle name="好_MM-12-06-01_6. EXT 2" xfId="608"/>
    <cellStyle name="好_MM-12-06-01_6. EXT_(NX077)地デジフルセグ検討" xfId="204"/>
    <cellStyle name="好_MM-12-06-01_6. EXT_(NX077)地デジフルセグ検討 2" xfId="609"/>
    <cellStyle name="好_MM-12-06-01_6. EXT_(NX077)地デジフルセグ検討_History" xfId="610"/>
    <cellStyle name="好_MM-12-06-01_6. EXT_History" xfId="611"/>
    <cellStyle name="好_MM-12-06-01_6. EXT_NX310_リセットマクロ" xfId="205"/>
    <cellStyle name="好_MM-12-06-01_6. EXT_中_MM_07_Flow" xfId="612"/>
    <cellStyle name="好_MM-12-08-01_iPod" xfId="120"/>
    <cellStyle name="好_MM-12-08-01_iPod 2" xfId="613"/>
    <cellStyle name="好_MM-12-08-01_iPod_(NX077)地デジフルセグ検討" xfId="206"/>
    <cellStyle name="好_MM-12-08-01_iPod_(NX077)地デジフルセグ検討 2" xfId="614"/>
    <cellStyle name="好_MM-12-08-01_iPod_(NX077)地デジフルセグ検討_History" xfId="615"/>
    <cellStyle name="好_MM-12-08-01_iPod_History" xfId="616"/>
    <cellStyle name="好_MM-12-08-01_iPod_NX310_リセットマクロ" xfId="207"/>
    <cellStyle name="好_MM-12-08-01_iPod_中_MM_07_Flow" xfId="617"/>
    <cellStyle name="好_MM-12-09-01_9. OFF" xfId="121"/>
    <cellStyle name="好_MM-12-09-01_9. OFF 2" xfId="618"/>
    <cellStyle name="好_MM-12-09-01_9. OFF_(NX077)地デジフルセグ検討" xfId="208"/>
    <cellStyle name="好_MM-12-09-01_9. OFF_(NX077)地デジフルセグ検討 2" xfId="619"/>
    <cellStyle name="好_MM-12-09-01_9. OFF_(NX077)地デジフルセグ検討_History" xfId="620"/>
    <cellStyle name="好_MM-12-09-01_9. OFF_History" xfId="621"/>
    <cellStyle name="好_MM-12-09-01_9. OFF_NX310_リセットマクロ" xfId="209"/>
    <cellStyle name="好_MM-12-09-01_9. OFF_中_MM_07_Flow" xfId="622"/>
    <cellStyle name="好_MM-12-13-01_DVD-V" xfId="122"/>
    <cellStyle name="好_MM-12-13-01_DVD-V 2" xfId="623"/>
    <cellStyle name="好_MM-12-13-01_DVD-V_(NX077)地デジフルセグ検討" xfId="210"/>
    <cellStyle name="好_MM-12-13-01_DVD-V_(NX077)地デジフルセグ検討 2" xfId="624"/>
    <cellStyle name="好_MM-12-13-01_DVD-V_(NX077)地デジフルセグ検討_History" xfId="625"/>
    <cellStyle name="好_MM-12-13-01_DVD-V_History" xfId="626"/>
    <cellStyle name="好_MM-12-13-01_DVD-V_NX310_リセットマクロ" xfId="211"/>
    <cellStyle name="好_MM-12-13-01_DVD-V_中_MM_07_Flow" xfId="627"/>
    <cellStyle name="好_MM-12-24-01_24. USB" xfId="123"/>
    <cellStyle name="好_MM-12-24-01_24. USB 2" xfId="628"/>
    <cellStyle name="好_MM-12-24-01_24. USB_(NX077)地デジフルセグ検討" xfId="212"/>
    <cellStyle name="好_MM-12-24-01_24. USB_(NX077)地デジフルセグ検討 2" xfId="629"/>
    <cellStyle name="好_MM-12-24-01_24. USB_(NX077)地デジフルセグ検討_History" xfId="630"/>
    <cellStyle name="好_MM-12-24-01_24. USB_History" xfId="631"/>
    <cellStyle name="好_MM-12-24-01_24. USB_NX310_リセットマクロ" xfId="213"/>
    <cellStyle name="好_MM-12-24-01_24. USB_中_MM_07_Flow" xfId="632"/>
    <cellStyle name="好_MM-12-32-01_32. AV Initial Setup" xfId="124"/>
    <cellStyle name="好_MM-12-32-01_32. AV Initial Setup 2" xfId="633"/>
    <cellStyle name="好_MM-12-32-01_32. AV Initial Setup_(NX077)地デジフルセグ検討" xfId="214"/>
    <cellStyle name="好_MM-12-32-01_32. AV Initial Setup_(NX077)地デジフルセグ検討 2" xfId="634"/>
    <cellStyle name="好_MM-12-32-01_32. AV Initial Setup_(NX077)地デジフルセグ検討_History" xfId="635"/>
    <cellStyle name="好_MM-12-32-01_32. AV Initial Setup_History" xfId="636"/>
    <cellStyle name="好_MM-12-32-01_32. AV Initial Setup_NX310_リセットマクロ" xfId="215"/>
    <cellStyle name="好_MM-12-32-01_32. AV Initial Setup_中_MM_07_Flow" xfId="637"/>
    <cellStyle name="好_NX007_Design Priority_20081112_CCC" xfId="125"/>
    <cellStyle name="好_NX007_Design Priority_20081112_CCC 2" xfId="638"/>
    <cellStyle name="好_NX007_Design Priority_20081112_CCC_(NX077)地デジフルセグ検討" xfId="216"/>
    <cellStyle name="好_NX007_Design Priority_20081112_CCC_(NX077)地デジフルセグ検討 2" xfId="639"/>
    <cellStyle name="好_NX007_Design Priority_20081112_CCC_(NX077)地デジフルセグ検討_History" xfId="640"/>
    <cellStyle name="好_NX007_Design Priority_20081112_CCC_History" xfId="641"/>
    <cellStyle name="好_NX007_Design Priority_20081112_CCC_NX310_リセットマクロ" xfId="217"/>
    <cellStyle name="好_NX007_Design Priority_20081112_CCC_中_MM_07_Flow" xfId="642"/>
    <cellStyle name="好_NX007_req_MAP" xfId="126"/>
    <cellStyle name="好_NX007_req_MAP 2" xfId="643"/>
    <cellStyle name="好_NX007_req_MAP_(NX077)地デジフルセグ検討" xfId="218"/>
    <cellStyle name="好_NX007_req_MAP_(NX077)地デジフルセグ検討 2" xfId="644"/>
    <cellStyle name="好_NX007_req_MAP_(NX077)地デジフルセグ検討_History" xfId="645"/>
    <cellStyle name="好_NX007_req_MAP_History" xfId="646"/>
    <cellStyle name="好_NX007_req_MAP_NX310_リセットマクロ" xfId="219"/>
    <cellStyle name="好_NX007_req_MAP_中_MM_07_Flow" xfId="647"/>
    <cellStyle name="好_nx064_操作仕様書テンプレート" xfId="220"/>
    <cellStyle name="好_nx064_操作仕様書テンプレート 2" xfId="648"/>
    <cellStyle name="好_nx064_操作仕様書テンプレート_History" xfId="649"/>
    <cellStyle name="好_NX310_リセットマクロ" xfId="221"/>
    <cellStyle name="好_コピーMM-01-03-01" xfId="222"/>
    <cellStyle name="好_コピーMM-01-03-01 2" xfId="650"/>
    <cellStyle name="好_コピーMM-01-03-01_History" xfId="651"/>
    <cellStyle name="好_コピーMM-01-03-01_MM_05_22_06" xfId="652"/>
    <cellStyle name="好_コピーMM-01-03-01_MM_05_22_s1" xfId="653"/>
    <cellStyle name="好_レイアウト図 (Av)" xfId="127"/>
    <cellStyle name="好_レイアウト図 (Av) 2" xfId="654"/>
    <cellStyle name="好_レイアウト図 (Av)_(NX077)地デジフルセグ検討" xfId="223"/>
    <cellStyle name="好_レイアウト図 (Av)_(NX077)地デジフルセグ検討 2" xfId="655"/>
    <cellStyle name="好_レイアウト図 (Av)_(NX077)地デジフルセグ検討_History" xfId="656"/>
    <cellStyle name="好_レイアウト図 (Av)_History" xfId="657"/>
    <cellStyle name="好_レイアウト図 (Av)_NX310_リセットマクロ" xfId="224"/>
    <cellStyle name="好_レイアウト図 (Av)_中_MM_07_Flow" xfId="658"/>
    <cellStyle name="好_中_MM_07_Flow" xfId="659"/>
    <cellStyle name="桁区切り 2" xfId="660"/>
    <cellStyle name="桁蟻唇Ｆ [0.00]_laroux" xfId="128"/>
    <cellStyle name="桁蟻唇Ｆ_laroux" xfId="129"/>
    <cellStyle name="画面構成" xfId="130"/>
    <cellStyle name="汇总 2" xfId="661"/>
    <cellStyle name="集計 2" xfId="131"/>
    <cellStyle name="集計 2 2" xfId="662"/>
    <cellStyle name="集計 2 3" xfId="663"/>
    <cellStyle name="集計 2 4" xfId="664"/>
    <cellStyle name="集計 3" xfId="132"/>
    <cellStyle name="集計 3 2" xfId="665"/>
    <cellStyle name="集計 3 3" xfId="666"/>
    <cellStyle name="集計 3 4" xfId="667"/>
    <cellStyle name="集計 4" xfId="668"/>
    <cellStyle name="计算 2" xfId="669"/>
    <cellStyle name="計算 2" xfId="670"/>
    <cellStyle name="計算 3" xfId="133"/>
    <cellStyle name="計算 3 2" xfId="671"/>
    <cellStyle name="計算 3 3" xfId="672"/>
    <cellStyle name="計算 3 4" xfId="673"/>
    <cellStyle name="检查单元格 2" xfId="674"/>
    <cellStyle name="見出し 1 2" xfId="675"/>
    <cellStyle name="見出し 1 3" xfId="134"/>
    <cellStyle name="見出し 1 3 2" xfId="676"/>
    <cellStyle name="見出し 1 3 3" xfId="677"/>
    <cellStyle name="見出し 1 3 4" xfId="678"/>
    <cellStyle name="見出し 2 2" xfId="679"/>
    <cellStyle name="見出し 3 2" xfId="680"/>
    <cellStyle name="見出し 4 2" xfId="681"/>
    <cellStyle name="解释性文本 2" xfId="682"/>
    <cellStyle name="警告文 2" xfId="683"/>
    <cellStyle name="警告文本 2" xfId="684"/>
    <cellStyle name="链接单元格 2" xfId="685"/>
    <cellStyle name="良い 2" xfId="686"/>
    <cellStyle name="强调文字颜色 1 2" xfId="687"/>
    <cellStyle name="强调文字颜色 2 2" xfId="688"/>
    <cellStyle name="强调文字颜色 3 2" xfId="689"/>
    <cellStyle name="强调文字颜色 4 2" xfId="690"/>
    <cellStyle name="强调文字颜色 5 2" xfId="691"/>
    <cellStyle name="强调文字颜色 6 2" xfId="692"/>
    <cellStyle name="日付" xfId="693"/>
    <cellStyle name="入力 2" xfId="694"/>
    <cellStyle name="時間" xfId="695"/>
    <cellStyle name="識別" xfId="225"/>
    <cellStyle name="識別 2" xfId="696"/>
    <cellStyle name="适中 2" xfId="697"/>
    <cellStyle name="输出 2" xfId="698"/>
    <cellStyle name="输入 2" xfId="699"/>
    <cellStyle name="説明、備考" xfId="226"/>
    <cellStyle name="説明文 2" xfId="700"/>
    <cellStyle name="説明文 3" xfId="135"/>
    <cellStyle name="説明文 3 2" xfId="701"/>
    <cellStyle name="説明文 3 3" xfId="702"/>
    <cellStyle name="説明文 3 4" xfId="703"/>
    <cellStyle name="脱浦 [0.00]_CAL00(MPT)・" xfId="136"/>
    <cellStyle name="脱浦_CAL00(MPT)・" xfId="137"/>
    <cellStyle name="未定義" xfId="138"/>
    <cellStyle name="未定義 2" xfId="704"/>
    <cellStyle name="項目名" xfId="227"/>
    <cellStyle name="形式" xfId="228"/>
    <cellStyle name="章" xfId="229"/>
    <cellStyle name="注释 2" xfId="705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MM_02_00_79"/>
      <sheetName val="MM_02_00_80"/>
      <sheetName val="MM_02_00_02_補足1"/>
      <sheetName val="仕様外_設定 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表示</v>
          </cell>
          <cell r="E153" t="str">
            <v>非表示</v>
          </cell>
        </row>
        <row r="154">
          <cell r="C154" t="str">
            <v>-</v>
          </cell>
          <cell r="D154" t="str">
            <v>表示</v>
          </cell>
          <cell r="E154" t="str">
            <v>非表示</v>
          </cell>
        </row>
      </sheetData>
      <sheetData sheetId="5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2">
          <cell r="C142" t="str">
            <v>非表示</v>
          </cell>
          <cell r="D142" t="str">
            <v>表示(Normal)</v>
          </cell>
        </row>
        <row r="144">
          <cell r="C144" t="str">
            <v>非表示</v>
          </cell>
          <cell r="D144" t="str">
            <v>表示(Normal)</v>
          </cell>
        </row>
        <row r="160">
          <cell r="C160" t="str">
            <v>-</v>
          </cell>
          <cell r="D160" t="str">
            <v>可</v>
          </cell>
        </row>
        <row r="162">
          <cell r="C162" t="str">
            <v>-</v>
          </cell>
          <cell r="D162">
            <v>1</v>
          </cell>
          <cell r="E162">
            <v>2</v>
          </cell>
          <cell r="F162">
            <v>3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MM_02_00_79"/>
      <sheetName val="MM_02_00_80"/>
      <sheetName val="仕様外_設定 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45">
          <cell r="C145" t="str">
            <v>非表示</v>
          </cell>
          <cell r="D145" t="str">
            <v>表示(Normal)</v>
          </cell>
        </row>
      </sheetData>
      <sheetData sheetId="5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P503"/>
  <sheetViews>
    <sheetView tabSelected="1" zoomScale="85" zoomScaleNormal="85" workbookViewId="0">
      <pane xSplit="1" ySplit="2" topLeftCell="E306" activePane="bottomRight" state="frozen"/>
      <selection pane="topRight" activeCell="B1" sqref="B1"/>
      <selection pane="bottomLeft" activeCell="A3" sqref="A3"/>
      <selection pane="bottomRight" activeCell="AP327" sqref="AP327"/>
    </sheetView>
  </sheetViews>
  <sheetFormatPr defaultRowHeight="14.25"/>
  <cols>
    <col min="1" max="1" width="26.125" style="1"/>
    <col min="2" max="2" width="31.875" style="1" hidden="1" customWidth="1"/>
    <col min="3" max="3" width="19.75" style="1" hidden="1" customWidth="1"/>
    <col min="4" max="4" width="18.375" style="1" hidden="1" customWidth="1"/>
    <col min="5" max="6" width="26.375" style="1" customWidth="1"/>
    <col min="7" max="7" width="28" style="1" hidden="1" customWidth="1"/>
    <col min="8" max="8" width="24" style="1" hidden="1" customWidth="1"/>
    <col min="9" max="9" width="23.25" style="1" hidden="1" customWidth="1"/>
    <col min="10" max="10" width="9" style="1" hidden="1" customWidth="1"/>
    <col min="11" max="11" width="16.75" style="1" hidden="1" customWidth="1"/>
    <col min="12" max="12" width="21" style="1" hidden="1" customWidth="1"/>
    <col min="13" max="13" width="11.375" style="1" hidden="1" customWidth="1"/>
    <col min="14" max="14" width="18" style="1" hidden="1" customWidth="1"/>
    <col min="15" max="15" width="15.375" style="1" hidden="1" customWidth="1"/>
    <col min="16" max="16" width="20.625" style="1" hidden="1" customWidth="1"/>
    <col min="17" max="17" width="14.875" style="1" customWidth="1"/>
    <col min="18" max="18" width="18.375" style="1" hidden="1" customWidth="1"/>
    <col min="19" max="20" width="14.875" style="1" customWidth="1"/>
    <col min="21" max="21" width="14.875" style="1" hidden="1" customWidth="1"/>
    <col min="22" max="23" width="21.375" style="1" hidden="1" customWidth="1"/>
    <col min="24" max="24" width="19.375" style="1" hidden="1" customWidth="1"/>
    <col min="25" max="26" width="15.75" style="1" customWidth="1"/>
    <col min="27" max="30" width="18.125" style="1" hidden="1" customWidth="1"/>
    <col min="31" max="31" width="15.375" style="1" hidden="1" customWidth="1"/>
    <col min="32" max="32" width="14.625" style="1" hidden="1" customWidth="1"/>
    <col min="33" max="35" width="20.875" style="1" hidden="1" customWidth="1"/>
    <col min="36" max="36" width="20.375" style="1" hidden="1" customWidth="1"/>
    <col min="37" max="37" width="28.875" style="50" hidden="1" customWidth="1"/>
    <col min="38" max="38" width="0" style="1" hidden="1" customWidth="1"/>
    <col min="39" max="39" width="28.125" style="1" bestFit="1" customWidth="1"/>
    <col min="40" max="40" width="25.25" style="1" bestFit="1" customWidth="1"/>
    <col min="41" max="41" width="10.375" style="1"/>
    <col min="42" max="42" width="12.625" style="1" bestFit="1" customWidth="1"/>
    <col min="43" max="1030" width="10.375" style="1"/>
  </cols>
  <sheetData>
    <row r="1" spans="1:42">
      <c r="A1" s="55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100"/>
      <c r="G1" s="57" t="s">
        <v>5</v>
      </c>
      <c r="H1" s="100"/>
      <c r="I1" s="57" t="s">
        <v>6</v>
      </c>
      <c r="J1" s="100"/>
      <c r="K1" s="57" t="s">
        <v>7</v>
      </c>
      <c r="L1" s="57" t="s">
        <v>8</v>
      </c>
      <c r="M1" s="57" t="s">
        <v>9</v>
      </c>
      <c r="N1" s="57" t="s">
        <v>10</v>
      </c>
      <c r="O1" s="58" t="s">
        <v>404</v>
      </c>
      <c r="P1" s="58" t="s">
        <v>403</v>
      </c>
      <c r="Q1" s="59" t="s">
        <v>1450</v>
      </c>
      <c r="R1" s="60" t="s">
        <v>778</v>
      </c>
      <c r="S1" s="60" t="s">
        <v>706</v>
      </c>
      <c r="T1" s="100"/>
      <c r="U1" s="60" t="s">
        <v>779</v>
      </c>
      <c r="V1" s="61" t="s">
        <v>920</v>
      </c>
      <c r="W1" s="100"/>
      <c r="X1" s="62" t="s">
        <v>955</v>
      </c>
      <c r="Y1" s="62" t="s">
        <v>996</v>
      </c>
      <c r="Z1" s="100"/>
      <c r="AA1" s="62" t="s">
        <v>1451</v>
      </c>
      <c r="AB1" s="63" t="s">
        <v>993</v>
      </c>
      <c r="AC1" s="63" t="s">
        <v>994</v>
      </c>
      <c r="AD1" s="63" t="s">
        <v>995</v>
      </c>
      <c r="AE1" s="40" t="s">
        <v>1497</v>
      </c>
      <c r="AF1" s="40" t="s">
        <v>1377</v>
      </c>
      <c r="AG1" s="64" t="s">
        <v>1380</v>
      </c>
      <c r="AH1" s="65" t="s">
        <v>1498</v>
      </c>
      <c r="AI1" s="64" t="s">
        <v>1499</v>
      </c>
      <c r="AJ1" s="66" t="s">
        <v>1500</v>
      </c>
      <c r="AK1" s="67" t="s">
        <v>1501</v>
      </c>
      <c r="AL1" s="49" t="s">
        <v>1502</v>
      </c>
      <c r="AM1" s="103" t="s">
        <v>1684</v>
      </c>
      <c r="AN1" s="103" t="s">
        <v>1685</v>
      </c>
      <c r="AP1" s="56" t="s">
        <v>1686</v>
      </c>
    </row>
    <row r="2" spans="1:42">
      <c r="A2" s="55"/>
      <c r="B2" s="57" t="s">
        <v>11</v>
      </c>
      <c r="C2" s="57" t="s">
        <v>11</v>
      </c>
      <c r="D2" s="57" t="s">
        <v>11</v>
      </c>
      <c r="E2" s="57" t="s">
        <v>12</v>
      </c>
      <c r="F2" s="100"/>
      <c r="G2" s="57" t="s">
        <v>11</v>
      </c>
      <c r="H2" s="100"/>
      <c r="I2" s="57" t="s">
        <v>11</v>
      </c>
      <c r="J2" s="100"/>
      <c r="K2" s="57" t="s">
        <v>11</v>
      </c>
      <c r="L2" s="57" t="s">
        <v>11</v>
      </c>
      <c r="M2" s="57" t="s">
        <v>13</v>
      </c>
      <c r="N2" s="57" t="s">
        <v>11</v>
      </c>
      <c r="O2" s="58" t="s">
        <v>11</v>
      </c>
      <c r="P2" s="58" t="s">
        <v>11</v>
      </c>
      <c r="Q2" s="59" t="s">
        <v>13</v>
      </c>
      <c r="R2" s="60" t="s">
        <v>1452</v>
      </c>
      <c r="S2" s="60" t="s">
        <v>1452</v>
      </c>
      <c r="T2" s="100"/>
      <c r="U2" s="60" t="s">
        <v>1452</v>
      </c>
      <c r="V2" s="62" t="s">
        <v>1452</v>
      </c>
      <c r="W2" s="100"/>
      <c r="X2" s="68" t="s">
        <v>1452</v>
      </c>
      <c r="Y2" s="62" t="s">
        <v>1453</v>
      </c>
      <c r="Z2" s="100"/>
      <c r="AA2" s="62" t="s">
        <v>1452</v>
      </c>
      <c r="AB2" s="63" t="s">
        <v>1452</v>
      </c>
      <c r="AC2" s="63" t="s">
        <v>1452</v>
      </c>
      <c r="AD2" s="63" t="s">
        <v>1452</v>
      </c>
      <c r="AE2" s="40" t="s">
        <v>1454</v>
      </c>
      <c r="AF2" s="62" t="s">
        <v>1452</v>
      </c>
      <c r="AG2" s="62" t="s">
        <v>1452</v>
      </c>
      <c r="AH2" s="63" t="s">
        <v>1452</v>
      </c>
      <c r="AI2" s="62" t="s">
        <v>1455</v>
      </c>
      <c r="AJ2" s="66" t="s">
        <v>1456</v>
      </c>
      <c r="AK2" s="69" t="s">
        <v>11</v>
      </c>
      <c r="AL2" s="69" t="s">
        <v>11</v>
      </c>
      <c r="AM2" s="103"/>
      <c r="AN2" s="103"/>
      <c r="AP2" s="56" t="s">
        <v>1687</v>
      </c>
    </row>
    <row r="3" spans="1:42">
      <c r="A3" s="3" t="s">
        <v>14</v>
      </c>
      <c r="B3" s="14" t="s">
        <v>1457</v>
      </c>
      <c r="C3" s="14" t="s">
        <v>15</v>
      </c>
      <c r="D3" s="9" t="s">
        <v>1458</v>
      </c>
      <c r="E3" s="14" t="s">
        <v>424</v>
      </c>
      <c r="F3" s="101" t="s">
        <v>1677</v>
      </c>
      <c r="G3" s="14" t="s">
        <v>18</v>
      </c>
      <c r="H3" s="101" t="s">
        <v>1680</v>
      </c>
      <c r="I3" s="14" t="s">
        <v>19</v>
      </c>
      <c r="J3" s="101">
        <v>2</v>
      </c>
      <c r="K3" s="14" t="s">
        <v>20</v>
      </c>
      <c r="L3" s="14" t="s">
        <v>21</v>
      </c>
      <c r="M3" s="70" t="s">
        <v>25</v>
      </c>
      <c r="N3" s="14" t="s">
        <v>1459</v>
      </c>
      <c r="O3" s="71" t="s">
        <v>406</v>
      </c>
      <c r="P3" s="72" t="s">
        <v>22</v>
      </c>
      <c r="Q3" s="38" t="s">
        <v>540</v>
      </c>
      <c r="R3" s="73" t="s">
        <v>1460</v>
      </c>
      <c r="S3" s="73" t="s">
        <v>1461</v>
      </c>
      <c r="T3" s="101" t="s">
        <v>1683</v>
      </c>
      <c r="U3" s="73" t="s">
        <v>784</v>
      </c>
      <c r="V3" s="74" t="s">
        <v>1462</v>
      </c>
      <c r="W3" s="101" t="s">
        <v>1683</v>
      </c>
      <c r="X3" s="74" t="s">
        <v>1463</v>
      </c>
      <c r="Y3" s="74" t="s">
        <v>1001</v>
      </c>
      <c r="Z3" s="101" t="s">
        <v>1001</v>
      </c>
      <c r="AA3" s="74" t="s">
        <v>997</v>
      </c>
      <c r="AB3" s="74" t="s">
        <v>1362</v>
      </c>
      <c r="AC3" s="74" t="s">
        <v>1464</v>
      </c>
      <c r="AD3" s="74" t="s">
        <v>1368</v>
      </c>
      <c r="AE3" s="40"/>
      <c r="AF3" s="40"/>
      <c r="AG3" s="40"/>
      <c r="AH3" s="75" t="s">
        <v>1439</v>
      </c>
      <c r="AI3" s="40"/>
      <c r="AJ3" s="75" t="s">
        <v>1465</v>
      </c>
      <c r="AK3" s="76" t="s">
        <v>1447</v>
      </c>
      <c r="AL3" s="12"/>
      <c r="AM3" s="104"/>
      <c r="AN3" s="104"/>
    </row>
    <row r="4" spans="1:42">
      <c r="A4" s="3" t="s">
        <v>23</v>
      </c>
      <c r="B4" s="14" t="s">
        <v>1466</v>
      </c>
      <c r="C4" s="14" t="s">
        <v>15</v>
      </c>
      <c r="D4" s="9" t="s">
        <v>1458</v>
      </c>
      <c r="E4" s="9" t="s">
        <v>1467</v>
      </c>
      <c r="F4" s="100"/>
      <c r="G4" s="14" t="s">
        <v>18</v>
      </c>
      <c r="H4" s="100"/>
      <c r="I4" s="14" t="s">
        <v>19</v>
      </c>
      <c r="J4" s="100"/>
      <c r="K4" s="14" t="s">
        <v>20</v>
      </c>
      <c r="L4" s="14" t="s">
        <v>21</v>
      </c>
      <c r="M4" s="70" t="s">
        <v>36</v>
      </c>
      <c r="N4" s="14" t="s">
        <v>1459</v>
      </c>
      <c r="O4" s="71" t="s">
        <v>406</v>
      </c>
      <c r="P4" s="72" t="s">
        <v>22</v>
      </c>
      <c r="Q4" s="38" t="s">
        <v>709</v>
      </c>
      <c r="R4" s="73" t="s">
        <v>1460</v>
      </c>
      <c r="S4" s="73" t="s">
        <v>781</v>
      </c>
      <c r="T4" s="100"/>
      <c r="U4" s="73" t="s">
        <v>784</v>
      </c>
      <c r="V4" s="74" t="s">
        <v>1462</v>
      </c>
      <c r="W4" s="100"/>
      <c r="X4" s="74" t="s">
        <v>1463</v>
      </c>
      <c r="Y4" s="74" t="s">
        <v>1002</v>
      </c>
      <c r="Z4" s="100"/>
      <c r="AA4" s="74" t="s">
        <v>997</v>
      </c>
      <c r="AB4" s="74" t="s">
        <v>1362</v>
      </c>
      <c r="AC4" s="74" t="s">
        <v>1464</v>
      </c>
      <c r="AD4" s="74" t="s">
        <v>1368</v>
      </c>
      <c r="AE4" s="40"/>
      <c r="AF4" s="40"/>
      <c r="AG4" s="40"/>
      <c r="AH4" s="75" t="s">
        <v>1439</v>
      </c>
      <c r="AI4" s="40"/>
      <c r="AJ4" s="75" t="s">
        <v>1465</v>
      </c>
      <c r="AK4" s="76" t="s">
        <v>1447</v>
      </c>
      <c r="AL4" s="12"/>
      <c r="AM4" s="104"/>
      <c r="AN4" s="104"/>
    </row>
    <row r="5" spans="1:42">
      <c r="A5" s="3" t="s">
        <v>956</v>
      </c>
      <c r="B5" s="14" t="s">
        <v>1457</v>
      </c>
      <c r="C5" s="14" t="s">
        <v>15</v>
      </c>
      <c r="D5" s="9" t="s">
        <v>1458</v>
      </c>
      <c r="E5" s="14" t="s">
        <v>424</v>
      </c>
      <c r="F5" s="101" t="s">
        <v>1677</v>
      </c>
      <c r="G5" s="14" t="s">
        <v>18</v>
      </c>
      <c r="H5" s="101" t="s">
        <v>1680</v>
      </c>
      <c r="I5" s="14" t="s">
        <v>19</v>
      </c>
      <c r="J5" s="101">
        <v>2</v>
      </c>
      <c r="K5" s="14" t="s">
        <v>20</v>
      </c>
      <c r="L5" s="14" t="s">
        <v>21</v>
      </c>
      <c r="M5" s="70" t="s">
        <v>1468</v>
      </c>
      <c r="N5" s="14" t="s">
        <v>1459</v>
      </c>
      <c r="O5" s="71" t="s">
        <v>406</v>
      </c>
      <c r="P5" s="72" t="s">
        <v>22</v>
      </c>
      <c r="Q5" s="38" t="s">
        <v>541</v>
      </c>
      <c r="R5" s="73" t="s">
        <v>1460</v>
      </c>
      <c r="S5" s="73" t="s">
        <v>782</v>
      </c>
      <c r="T5" s="101" t="s">
        <v>1683</v>
      </c>
      <c r="U5" s="73" t="s">
        <v>784</v>
      </c>
      <c r="V5" s="74" t="s">
        <v>1462</v>
      </c>
      <c r="W5" s="101" t="s">
        <v>1683</v>
      </c>
      <c r="X5" s="74" t="s">
        <v>1469</v>
      </c>
      <c r="Y5" s="74" t="s">
        <v>1003</v>
      </c>
      <c r="Z5" s="101" t="s">
        <v>1003</v>
      </c>
      <c r="AA5" s="74" t="s">
        <v>997</v>
      </c>
      <c r="AB5" s="74" t="s">
        <v>1362</v>
      </c>
      <c r="AC5" s="74" t="s">
        <v>1464</v>
      </c>
      <c r="AD5" s="74" t="s">
        <v>1368</v>
      </c>
      <c r="AE5" s="40"/>
      <c r="AF5" s="40"/>
      <c r="AG5" s="40"/>
      <c r="AH5" s="75" t="s">
        <v>1439</v>
      </c>
      <c r="AI5" s="40"/>
      <c r="AJ5" s="75" t="s">
        <v>1465</v>
      </c>
      <c r="AK5" s="76" t="s">
        <v>1447</v>
      </c>
      <c r="AL5" s="12"/>
      <c r="AM5" s="104"/>
      <c r="AN5" s="104"/>
    </row>
    <row r="6" spans="1:42">
      <c r="A6" s="3" t="s">
        <v>26</v>
      </c>
      <c r="B6" s="14" t="s">
        <v>1457</v>
      </c>
      <c r="C6" s="14" t="s">
        <v>15</v>
      </c>
      <c r="D6" s="9" t="s">
        <v>1458</v>
      </c>
      <c r="E6" s="14" t="s">
        <v>423</v>
      </c>
      <c r="F6" s="101" t="s">
        <v>1678</v>
      </c>
      <c r="G6" s="14" t="s">
        <v>18</v>
      </c>
      <c r="H6" s="101" t="s">
        <v>1681</v>
      </c>
      <c r="I6" s="14" t="s">
        <v>19</v>
      </c>
      <c r="J6" s="101">
        <v>2</v>
      </c>
      <c r="K6" s="14" t="s">
        <v>20</v>
      </c>
      <c r="L6" s="14" t="s">
        <v>21</v>
      </c>
      <c r="M6" s="70" t="s">
        <v>1470</v>
      </c>
      <c r="N6" s="14" t="s">
        <v>1459</v>
      </c>
      <c r="O6" s="71" t="s">
        <v>406</v>
      </c>
      <c r="P6" s="72" t="s">
        <v>22</v>
      </c>
      <c r="Q6" s="38" t="s">
        <v>542</v>
      </c>
      <c r="R6" s="73" t="s">
        <v>1460</v>
      </c>
      <c r="S6" s="73" t="s">
        <v>782</v>
      </c>
      <c r="T6" s="101" t="s">
        <v>1683</v>
      </c>
      <c r="U6" s="73" t="s">
        <v>784</v>
      </c>
      <c r="V6" s="74" t="s">
        <v>1462</v>
      </c>
      <c r="W6" s="101" t="s">
        <v>1683</v>
      </c>
      <c r="X6" s="74" t="s">
        <v>1463</v>
      </c>
      <c r="Y6" s="74" t="s">
        <v>1004</v>
      </c>
      <c r="Z6" s="101" t="s">
        <v>1004</v>
      </c>
      <c r="AA6" s="74" t="s">
        <v>997</v>
      </c>
      <c r="AB6" s="74" t="s">
        <v>1362</v>
      </c>
      <c r="AC6" s="74" t="s">
        <v>1464</v>
      </c>
      <c r="AD6" s="74" t="s">
        <v>1368</v>
      </c>
      <c r="AE6" s="40"/>
      <c r="AF6" s="40"/>
      <c r="AG6" s="40"/>
      <c r="AH6" s="75" t="s">
        <v>1439</v>
      </c>
      <c r="AI6" s="40"/>
      <c r="AJ6" s="75" t="s">
        <v>1465</v>
      </c>
      <c r="AK6" s="76" t="s">
        <v>1447</v>
      </c>
      <c r="AL6" s="12"/>
      <c r="AM6" s="104"/>
      <c r="AN6" s="104"/>
    </row>
    <row r="7" spans="1:42">
      <c r="A7" s="3" t="s">
        <v>27</v>
      </c>
      <c r="B7" s="14" t="s">
        <v>1457</v>
      </c>
      <c r="C7" s="14" t="s">
        <v>15</v>
      </c>
      <c r="D7" s="9" t="s">
        <v>1458</v>
      </c>
      <c r="E7" s="14" t="s">
        <v>423</v>
      </c>
      <c r="F7" s="101" t="s">
        <v>1678</v>
      </c>
      <c r="G7" s="14" t="s">
        <v>18</v>
      </c>
      <c r="H7" s="101" t="s">
        <v>1681</v>
      </c>
      <c r="I7" s="14" t="s">
        <v>19</v>
      </c>
      <c r="J7" s="101">
        <v>2</v>
      </c>
      <c r="K7" s="14" t="s">
        <v>20</v>
      </c>
      <c r="L7" s="14" t="s">
        <v>21</v>
      </c>
      <c r="M7" s="70" t="s">
        <v>818</v>
      </c>
      <c r="N7" s="14" t="s">
        <v>1459</v>
      </c>
      <c r="O7" s="71" t="s">
        <v>406</v>
      </c>
      <c r="P7" s="72" t="s">
        <v>22</v>
      </c>
      <c r="Q7" s="38" t="s">
        <v>1386</v>
      </c>
      <c r="R7" s="73" t="s">
        <v>1460</v>
      </c>
      <c r="S7" s="73" t="s">
        <v>782</v>
      </c>
      <c r="T7" s="101" t="s">
        <v>1683</v>
      </c>
      <c r="U7" s="73" t="s">
        <v>784</v>
      </c>
      <c r="V7" s="74" t="s">
        <v>1462</v>
      </c>
      <c r="W7" s="101" t="s">
        <v>1683</v>
      </c>
      <c r="X7" s="74" t="s">
        <v>1463</v>
      </c>
      <c r="Y7" s="74" t="s">
        <v>1005</v>
      </c>
      <c r="Z7" s="101" t="s">
        <v>1005</v>
      </c>
      <c r="AA7" s="74" t="s">
        <v>997</v>
      </c>
      <c r="AB7" s="74" t="s">
        <v>1362</v>
      </c>
      <c r="AC7" s="74" t="s">
        <v>1464</v>
      </c>
      <c r="AD7" s="74" t="s">
        <v>1368</v>
      </c>
      <c r="AE7" s="40"/>
      <c r="AF7" s="40"/>
      <c r="AG7" s="40"/>
      <c r="AH7" s="75" t="s">
        <v>1439</v>
      </c>
      <c r="AI7" s="40"/>
      <c r="AJ7" s="75" t="s">
        <v>1465</v>
      </c>
      <c r="AK7" s="76" t="s">
        <v>1447</v>
      </c>
      <c r="AL7" s="12"/>
      <c r="AM7" s="104"/>
      <c r="AN7" s="104"/>
    </row>
    <row r="8" spans="1:42">
      <c r="A8" s="3" t="s">
        <v>28</v>
      </c>
      <c r="B8" s="14" t="s">
        <v>24</v>
      </c>
      <c r="C8" s="14" t="s">
        <v>15</v>
      </c>
      <c r="D8" s="9" t="s">
        <v>1458</v>
      </c>
      <c r="E8" s="14" t="s">
        <v>423</v>
      </c>
      <c r="F8" s="101" t="s">
        <v>1678</v>
      </c>
      <c r="G8" s="14" t="s">
        <v>18</v>
      </c>
      <c r="H8" s="101" t="s">
        <v>1681</v>
      </c>
      <c r="I8" s="14" t="s">
        <v>19</v>
      </c>
      <c r="J8" s="101">
        <v>2</v>
      </c>
      <c r="K8" s="14" t="s">
        <v>20</v>
      </c>
      <c r="L8" s="14" t="s">
        <v>21</v>
      </c>
      <c r="M8" s="70" t="s">
        <v>29</v>
      </c>
      <c r="N8" s="14" t="s">
        <v>1459</v>
      </c>
      <c r="O8" s="71" t="s">
        <v>405</v>
      </c>
      <c r="P8" s="72" t="s">
        <v>22</v>
      </c>
      <c r="Q8" s="38" t="s">
        <v>543</v>
      </c>
      <c r="R8" s="73" t="s">
        <v>1460</v>
      </c>
      <c r="S8" s="73" t="s">
        <v>782</v>
      </c>
      <c r="T8" s="101" t="s">
        <v>1683</v>
      </c>
      <c r="U8" s="73" t="s">
        <v>784</v>
      </c>
      <c r="V8" s="74" t="s">
        <v>1462</v>
      </c>
      <c r="W8" s="101" t="s">
        <v>1683</v>
      </c>
      <c r="X8" s="74" t="s">
        <v>1463</v>
      </c>
      <c r="Y8" s="74" t="s">
        <v>1006</v>
      </c>
      <c r="Z8" s="101" t="s">
        <v>1006</v>
      </c>
      <c r="AA8" s="74" t="s">
        <v>997</v>
      </c>
      <c r="AB8" s="74" t="s">
        <v>1362</v>
      </c>
      <c r="AC8" s="74" t="s">
        <v>1464</v>
      </c>
      <c r="AD8" s="74" t="s">
        <v>1368</v>
      </c>
      <c r="AE8" s="40"/>
      <c r="AF8" s="40"/>
      <c r="AG8" s="40"/>
      <c r="AH8" s="75" t="s">
        <v>1439</v>
      </c>
      <c r="AI8" s="40"/>
      <c r="AJ8" s="75" t="s">
        <v>1465</v>
      </c>
      <c r="AK8" s="76" t="s">
        <v>1447</v>
      </c>
      <c r="AL8" s="12"/>
      <c r="AM8" s="104"/>
      <c r="AN8" s="104"/>
    </row>
    <row r="9" spans="1:42">
      <c r="A9" s="3" t="s">
        <v>30</v>
      </c>
      <c r="B9" s="14" t="s">
        <v>24</v>
      </c>
      <c r="C9" s="14" t="s">
        <v>15</v>
      </c>
      <c r="D9" s="9" t="s">
        <v>1458</v>
      </c>
      <c r="E9" s="14" t="s">
        <v>423</v>
      </c>
      <c r="F9" s="101" t="s">
        <v>1678</v>
      </c>
      <c r="G9" s="14" t="s">
        <v>18</v>
      </c>
      <c r="H9" s="101" t="s">
        <v>1681</v>
      </c>
      <c r="I9" s="14" t="s">
        <v>19</v>
      </c>
      <c r="J9" s="101">
        <v>2</v>
      </c>
      <c r="K9" s="14" t="s">
        <v>20</v>
      </c>
      <c r="L9" s="14" t="s">
        <v>21</v>
      </c>
      <c r="M9" s="70" t="s">
        <v>31</v>
      </c>
      <c r="N9" s="14" t="s">
        <v>1459</v>
      </c>
      <c r="O9" s="71" t="s">
        <v>405</v>
      </c>
      <c r="P9" s="72" t="s">
        <v>22</v>
      </c>
      <c r="Q9" s="38" t="s">
        <v>544</v>
      </c>
      <c r="R9" s="73" t="s">
        <v>1460</v>
      </c>
      <c r="S9" s="73" t="s">
        <v>782</v>
      </c>
      <c r="T9" s="101" t="s">
        <v>1683</v>
      </c>
      <c r="U9" s="73" t="s">
        <v>784</v>
      </c>
      <c r="V9" s="74" t="s">
        <v>1462</v>
      </c>
      <c r="W9" s="101" t="s">
        <v>1683</v>
      </c>
      <c r="X9" s="74" t="s">
        <v>1463</v>
      </c>
      <c r="Y9" s="74" t="s">
        <v>1007</v>
      </c>
      <c r="Z9" s="101" t="s">
        <v>1007</v>
      </c>
      <c r="AA9" s="74" t="s">
        <v>997</v>
      </c>
      <c r="AB9" s="74" t="s">
        <v>1362</v>
      </c>
      <c r="AC9" s="74" t="s">
        <v>1464</v>
      </c>
      <c r="AD9" s="74" t="s">
        <v>1368</v>
      </c>
      <c r="AE9" s="40"/>
      <c r="AF9" s="40"/>
      <c r="AG9" s="40"/>
      <c r="AH9" s="75" t="s">
        <v>1439</v>
      </c>
      <c r="AI9" s="40"/>
      <c r="AJ9" s="75" t="s">
        <v>1465</v>
      </c>
      <c r="AK9" s="76" t="s">
        <v>1447</v>
      </c>
      <c r="AL9" s="12"/>
      <c r="AM9" s="104"/>
      <c r="AN9" s="104"/>
    </row>
    <row r="10" spans="1:42">
      <c r="A10" s="3" t="s">
        <v>32</v>
      </c>
      <c r="B10" s="14" t="s">
        <v>1471</v>
      </c>
      <c r="C10" s="14" t="s">
        <v>15</v>
      </c>
      <c r="D10" s="9" t="s">
        <v>1458</v>
      </c>
      <c r="E10" s="14" t="s">
        <v>17</v>
      </c>
      <c r="F10" s="101" t="s">
        <v>1679</v>
      </c>
      <c r="G10" s="14" t="s">
        <v>18</v>
      </c>
      <c r="H10" s="101" t="s">
        <v>1681</v>
      </c>
      <c r="I10" s="14" t="s">
        <v>19</v>
      </c>
      <c r="J10" s="101" t="s">
        <v>1679</v>
      </c>
      <c r="K10" s="14" t="s">
        <v>20</v>
      </c>
      <c r="L10" s="14" t="s">
        <v>21</v>
      </c>
      <c r="M10" s="70"/>
      <c r="N10" s="14" t="s">
        <v>1459</v>
      </c>
      <c r="O10" s="71" t="s">
        <v>405</v>
      </c>
      <c r="P10" s="72" t="s">
        <v>22</v>
      </c>
      <c r="Q10" s="38" t="s">
        <v>545</v>
      </c>
      <c r="R10" s="73" t="s">
        <v>1460</v>
      </c>
      <c r="S10" s="73" t="s">
        <v>783</v>
      </c>
      <c r="T10" s="101" t="s">
        <v>1679</v>
      </c>
      <c r="U10" s="73" t="s">
        <v>780</v>
      </c>
      <c r="V10" s="74" t="s">
        <v>919</v>
      </c>
      <c r="W10" s="101" t="s">
        <v>1679</v>
      </c>
      <c r="X10" s="74" t="s">
        <v>1469</v>
      </c>
      <c r="Y10" s="74" t="s">
        <v>1008</v>
      </c>
      <c r="Z10" s="101" t="s">
        <v>1008</v>
      </c>
      <c r="AA10" s="74" t="s">
        <v>997</v>
      </c>
      <c r="AB10" s="74" t="s">
        <v>1362</v>
      </c>
      <c r="AC10" s="74" t="s">
        <v>1365</v>
      </c>
      <c r="AD10" s="74" t="s">
        <v>1368</v>
      </c>
      <c r="AE10" s="40"/>
      <c r="AF10" s="40"/>
      <c r="AG10" s="40"/>
      <c r="AH10" s="75" t="s">
        <v>1439</v>
      </c>
      <c r="AI10" s="40"/>
      <c r="AJ10" s="75" t="s">
        <v>1465</v>
      </c>
      <c r="AK10" s="76" t="s">
        <v>1447</v>
      </c>
      <c r="AL10" s="12"/>
      <c r="AM10" s="104"/>
      <c r="AN10" s="104"/>
    </row>
    <row r="11" spans="1:42">
      <c r="A11" s="3" t="s">
        <v>33</v>
      </c>
      <c r="B11" s="14" t="s">
        <v>1471</v>
      </c>
      <c r="C11" s="14" t="s">
        <v>15</v>
      </c>
      <c r="D11" s="9" t="s">
        <v>1458</v>
      </c>
      <c r="E11" s="14" t="s">
        <v>17</v>
      </c>
      <c r="F11" s="101" t="s">
        <v>1679</v>
      </c>
      <c r="G11" s="14" t="s">
        <v>18</v>
      </c>
      <c r="H11" s="101" t="s">
        <v>1681</v>
      </c>
      <c r="I11" s="14" t="s">
        <v>19</v>
      </c>
      <c r="J11" s="101" t="s">
        <v>1679</v>
      </c>
      <c r="K11" s="14" t="s">
        <v>20</v>
      </c>
      <c r="L11" s="14" t="s">
        <v>21</v>
      </c>
      <c r="M11" s="70"/>
      <c r="N11" s="14" t="s">
        <v>1459</v>
      </c>
      <c r="O11" s="71" t="s">
        <v>405</v>
      </c>
      <c r="P11" s="72" t="s">
        <v>22</v>
      </c>
      <c r="Q11" s="38" t="s">
        <v>1472</v>
      </c>
      <c r="R11" s="73" t="s">
        <v>1460</v>
      </c>
      <c r="S11" s="73" t="s">
        <v>783</v>
      </c>
      <c r="T11" s="101" t="s">
        <v>1679</v>
      </c>
      <c r="U11" s="73" t="s">
        <v>780</v>
      </c>
      <c r="V11" s="74" t="s">
        <v>919</v>
      </c>
      <c r="W11" s="101" t="s">
        <v>1679</v>
      </c>
      <c r="X11" s="74" t="s">
        <v>1469</v>
      </c>
      <c r="Y11" s="74" t="s">
        <v>1009</v>
      </c>
      <c r="Z11" s="101" t="s">
        <v>1009</v>
      </c>
      <c r="AA11" s="74" t="s">
        <v>997</v>
      </c>
      <c r="AB11" s="74" t="s">
        <v>1362</v>
      </c>
      <c r="AC11" s="74" t="s">
        <v>1365</v>
      </c>
      <c r="AD11" s="74" t="s">
        <v>1368</v>
      </c>
      <c r="AE11" s="40"/>
      <c r="AF11" s="40"/>
      <c r="AG11" s="40"/>
      <c r="AH11" s="75" t="s">
        <v>1439</v>
      </c>
      <c r="AI11" s="40"/>
      <c r="AJ11" s="75" t="s">
        <v>1465</v>
      </c>
      <c r="AK11" s="76" t="s">
        <v>1447</v>
      </c>
      <c r="AL11" s="12"/>
      <c r="AM11" s="104"/>
      <c r="AN11" s="104"/>
    </row>
    <row r="12" spans="1:42">
      <c r="A12" s="3" t="s">
        <v>34</v>
      </c>
      <c r="B12" s="14" t="s">
        <v>35</v>
      </c>
      <c r="C12" s="14" t="s">
        <v>15</v>
      </c>
      <c r="D12" s="9" t="s">
        <v>1458</v>
      </c>
      <c r="E12" s="14" t="s">
        <v>424</v>
      </c>
      <c r="F12" s="101" t="s">
        <v>1677</v>
      </c>
      <c r="G12" s="14" t="s">
        <v>18</v>
      </c>
      <c r="H12" s="101" t="s">
        <v>1681</v>
      </c>
      <c r="I12" s="14" t="s">
        <v>19</v>
      </c>
      <c r="J12" s="101">
        <v>2</v>
      </c>
      <c r="K12" s="14" t="s">
        <v>20</v>
      </c>
      <c r="L12" s="14" t="s">
        <v>21</v>
      </c>
      <c r="M12" s="70" t="s">
        <v>36</v>
      </c>
      <c r="N12" s="14" t="s">
        <v>1459</v>
      </c>
      <c r="O12" s="71" t="s">
        <v>405</v>
      </c>
      <c r="P12" s="72" t="s">
        <v>22</v>
      </c>
      <c r="Q12" s="38" t="s">
        <v>547</v>
      </c>
      <c r="R12" s="73" t="s">
        <v>1460</v>
      </c>
      <c r="S12" s="73" t="s">
        <v>782</v>
      </c>
      <c r="T12" s="101" t="s">
        <v>1683</v>
      </c>
      <c r="U12" s="73" t="s">
        <v>784</v>
      </c>
      <c r="V12" s="74" t="s">
        <v>1462</v>
      </c>
      <c r="W12" s="101" t="s">
        <v>1683</v>
      </c>
      <c r="X12" s="74" t="s">
        <v>1463</v>
      </c>
      <c r="Y12" s="74" t="s">
        <v>1010</v>
      </c>
      <c r="Z12" s="101" t="s">
        <v>1010</v>
      </c>
      <c r="AA12" s="74" t="s">
        <v>997</v>
      </c>
      <c r="AB12" s="74" t="s">
        <v>1363</v>
      </c>
      <c r="AC12" s="74" t="s">
        <v>1464</v>
      </c>
      <c r="AD12" s="74" t="s">
        <v>1368</v>
      </c>
      <c r="AE12" s="40"/>
      <c r="AF12" s="40"/>
      <c r="AG12" s="40"/>
      <c r="AH12" s="75" t="s">
        <v>1439</v>
      </c>
      <c r="AI12" s="40"/>
      <c r="AJ12" s="75" t="s">
        <v>1465</v>
      </c>
      <c r="AK12" s="76" t="s">
        <v>1447</v>
      </c>
      <c r="AL12" s="12"/>
      <c r="AM12" s="104"/>
      <c r="AN12" s="104"/>
    </row>
    <row r="13" spans="1:42">
      <c r="A13" s="3" t="s">
        <v>37</v>
      </c>
      <c r="B13" s="14" t="s">
        <v>24</v>
      </c>
      <c r="C13" s="14" t="s">
        <v>15</v>
      </c>
      <c r="D13" s="9" t="s">
        <v>1458</v>
      </c>
      <c r="E13" s="14" t="s">
        <v>423</v>
      </c>
      <c r="F13" s="101" t="s">
        <v>1678</v>
      </c>
      <c r="G13" s="14" t="s">
        <v>18</v>
      </c>
      <c r="H13" s="101" t="s">
        <v>1681</v>
      </c>
      <c r="I13" s="14" t="s">
        <v>19</v>
      </c>
      <c r="J13" s="101">
        <v>2</v>
      </c>
      <c r="K13" s="14" t="s">
        <v>20</v>
      </c>
      <c r="L13" s="14" t="s">
        <v>21</v>
      </c>
      <c r="M13" s="70" t="s">
        <v>38</v>
      </c>
      <c r="N13" s="14" t="s">
        <v>1459</v>
      </c>
      <c r="O13" s="71" t="s">
        <v>406</v>
      </c>
      <c r="P13" s="72" t="s">
        <v>22</v>
      </c>
      <c r="Q13" s="38" t="s">
        <v>1473</v>
      </c>
      <c r="R13" s="73" t="s">
        <v>1460</v>
      </c>
      <c r="S13" s="73" t="s">
        <v>782</v>
      </c>
      <c r="T13" s="101" t="s">
        <v>1683</v>
      </c>
      <c r="U13" s="73" t="s">
        <v>784</v>
      </c>
      <c r="V13" s="74" t="s">
        <v>1462</v>
      </c>
      <c r="W13" s="101" t="s">
        <v>1683</v>
      </c>
      <c r="X13" s="74" t="s">
        <v>1463</v>
      </c>
      <c r="Y13" s="74" t="s">
        <v>1011</v>
      </c>
      <c r="Z13" s="101" t="s">
        <v>1011</v>
      </c>
      <c r="AA13" s="74" t="s">
        <v>997</v>
      </c>
      <c r="AB13" s="74" t="s">
        <v>1363</v>
      </c>
      <c r="AC13" s="74" t="s">
        <v>1464</v>
      </c>
      <c r="AD13" s="74" t="s">
        <v>1368</v>
      </c>
      <c r="AE13" s="40"/>
      <c r="AF13" s="40"/>
      <c r="AG13" s="40"/>
      <c r="AH13" s="75" t="s">
        <v>1439</v>
      </c>
      <c r="AI13" s="40"/>
      <c r="AJ13" s="75" t="s">
        <v>1465</v>
      </c>
      <c r="AK13" s="76" t="s">
        <v>1447</v>
      </c>
      <c r="AL13" s="12"/>
      <c r="AM13" s="104"/>
      <c r="AN13" s="104"/>
    </row>
    <row r="14" spans="1:42">
      <c r="A14" s="3" t="s">
        <v>39</v>
      </c>
      <c r="B14" s="14" t="s">
        <v>24</v>
      </c>
      <c r="C14" s="14" t="s">
        <v>15</v>
      </c>
      <c r="D14" s="9" t="s">
        <v>1458</v>
      </c>
      <c r="E14" s="14" t="s">
        <v>423</v>
      </c>
      <c r="F14" s="101" t="s">
        <v>1678</v>
      </c>
      <c r="G14" s="14" t="s">
        <v>18</v>
      </c>
      <c r="H14" s="101" t="s">
        <v>1681</v>
      </c>
      <c r="I14" s="14" t="s">
        <v>19</v>
      </c>
      <c r="J14" s="101">
        <v>2</v>
      </c>
      <c r="K14" s="14" t="s">
        <v>20</v>
      </c>
      <c r="L14" s="14" t="s">
        <v>21</v>
      </c>
      <c r="M14" s="70" t="s">
        <v>40</v>
      </c>
      <c r="N14" s="14" t="s">
        <v>1459</v>
      </c>
      <c r="O14" s="71" t="s">
        <v>405</v>
      </c>
      <c r="P14" s="72" t="s">
        <v>22</v>
      </c>
      <c r="Q14" s="38" t="s">
        <v>712</v>
      </c>
      <c r="R14" s="73" t="s">
        <v>1460</v>
      </c>
      <c r="S14" s="73" t="s">
        <v>782</v>
      </c>
      <c r="T14" s="101" t="s">
        <v>1683</v>
      </c>
      <c r="U14" s="73" t="s">
        <v>784</v>
      </c>
      <c r="V14" s="74" t="s">
        <v>1462</v>
      </c>
      <c r="W14" s="101" t="s">
        <v>1683</v>
      </c>
      <c r="X14" s="74" t="s">
        <v>1463</v>
      </c>
      <c r="Y14" s="74" t="s">
        <v>1012</v>
      </c>
      <c r="Z14" s="101" t="s">
        <v>1012</v>
      </c>
      <c r="AA14" s="74" t="s">
        <v>997</v>
      </c>
      <c r="AB14" s="74" t="s">
        <v>1363</v>
      </c>
      <c r="AC14" s="74" t="s">
        <v>1464</v>
      </c>
      <c r="AD14" s="74" t="s">
        <v>1368</v>
      </c>
      <c r="AE14" s="40"/>
      <c r="AF14" s="40"/>
      <c r="AG14" s="40"/>
      <c r="AH14" s="75" t="s">
        <v>1439</v>
      </c>
      <c r="AI14" s="40"/>
      <c r="AJ14" s="75" t="s">
        <v>1465</v>
      </c>
      <c r="AK14" s="76" t="s">
        <v>1447</v>
      </c>
      <c r="AL14" s="12"/>
      <c r="AM14" s="104"/>
      <c r="AN14" s="104"/>
    </row>
    <row r="15" spans="1:42">
      <c r="A15" s="3" t="s">
        <v>41</v>
      </c>
      <c r="B15" s="14" t="s">
        <v>24</v>
      </c>
      <c r="C15" s="14" t="s">
        <v>15</v>
      </c>
      <c r="D15" s="9" t="s">
        <v>1458</v>
      </c>
      <c r="E15" s="14" t="s">
        <v>423</v>
      </c>
      <c r="F15" s="101" t="s">
        <v>1678</v>
      </c>
      <c r="G15" s="14" t="s">
        <v>18</v>
      </c>
      <c r="H15" s="101" t="s">
        <v>1681</v>
      </c>
      <c r="I15" s="14" t="s">
        <v>19</v>
      </c>
      <c r="J15" s="101">
        <v>2</v>
      </c>
      <c r="K15" s="14" t="s">
        <v>20</v>
      </c>
      <c r="L15" s="14" t="s">
        <v>21</v>
      </c>
      <c r="M15" s="70" t="s">
        <v>815</v>
      </c>
      <c r="N15" s="14" t="s">
        <v>1459</v>
      </c>
      <c r="O15" s="71" t="s">
        <v>405</v>
      </c>
      <c r="P15" s="72" t="s">
        <v>22</v>
      </c>
      <c r="Q15" s="38" t="s">
        <v>710</v>
      </c>
      <c r="R15" s="73" t="s">
        <v>1460</v>
      </c>
      <c r="S15" s="73" t="s">
        <v>782</v>
      </c>
      <c r="T15" s="101" t="s">
        <v>1683</v>
      </c>
      <c r="U15" s="73" t="s">
        <v>784</v>
      </c>
      <c r="V15" s="74" t="s">
        <v>1462</v>
      </c>
      <c r="W15" s="101" t="s">
        <v>1683</v>
      </c>
      <c r="X15" s="74" t="s">
        <v>1463</v>
      </c>
      <c r="Y15" s="74" t="s">
        <v>1013</v>
      </c>
      <c r="Z15" s="101" t="s">
        <v>1013</v>
      </c>
      <c r="AA15" s="74" t="s">
        <v>997</v>
      </c>
      <c r="AB15" s="74" t="s">
        <v>1362</v>
      </c>
      <c r="AC15" s="74" t="s">
        <v>1365</v>
      </c>
      <c r="AD15" s="74" t="s">
        <v>1368</v>
      </c>
      <c r="AE15" s="40"/>
      <c r="AF15" s="40"/>
      <c r="AG15" s="40"/>
      <c r="AH15" s="75" t="s">
        <v>1439</v>
      </c>
      <c r="AI15" s="40"/>
      <c r="AJ15" s="75" t="s">
        <v>1465</v>
      </c>
      <c r="AK15" s="76" t="s">
        <v>1447</v>
      </c>
      <c r="AL15" s="12"/>
      <c r="AM15" s="104"/>
      <c r="AN15" s="104"/>
    </row>
    <row r="16" spans="1:42">
      <c r="A16" s="3" t="s">
        <v>42</v>
      </c>
      <c r="B16" s="14" t="s">
        <v>24</v>
      </c>
      <c r="C16" s="14" t="s">
        <v>15</v>
      </c>
      <c r="D16" s="9" t="s">
        <v>1458</v>
      </c>
      <c r="E16" s="14" t="s">
        <v>424</v>
      </c>
      <c r="F16" s="101" t="s">
        <v>1677</v>
      </c>
      <c r="G16" s="14" t="s">
        <v>18</v>
      </c>
      <c r="H16" s="101" t="s">
        <v>1681</v>
      </c>
      <c r="I16" s="14" t="s">
        <v>19</v>
      </c>
      <c r="J16" s="101">
        <v>2</v>
      </c>
      <c r="K16" s="14" t="s">
        <v>20</v>
      </c>
      <c r="L16" s="14" t="s">
        <v>21</v>
      </c>
      <c r="M16" s="14" t="s">
        <v>43</v>
      </c>
      <c r="N16" s="14" t="s">
        <v>1459</v>
      </c>
      <c r="O16" s="71" t="s">
        <v>405</v>
      </c>
      <c r="P16" s="72" t="s">
        <v>22</v>
      </c>
      <c r="Q16" s="38" t="s">
        <v>711</v>
      </c>
      <c r="R16" s="73" t="s">
        <v>1460</v>
      </c>
      <c r="S16" s="73" t="s">
        <v>783</v>
      </c>
      <c r="T16" s="101" t="s">
        <v>1679</v>
      </c>
      <c r="U16" s="73" t="s">
        <v>784</v>
      </c>
      <c r="V16" s="74" t="s">
        <v>1462</v>
      </c>
      <c r="W16" s="101" t="s">
        <v>1683</v>
      </c>
      <c r="X16" s="74" t="s">
        <v>1469</v>
      </c>
      <c r="Y16" s="74" t="s">
        <v>1014</v>
      </c>
      <c r="Z16" s="101" t="s">
        <v>1014</v>
      </c>
      <c r="AA16" s="74" t="s">
        <v>997</v>
      </c>
      <c r="AB16" s="74" t="s">
        <v>1362</v>
      </c>
      <c r="AC16" s="74" t="s">
        <v>1365</v>
      </c>
      <c r="AD16" s="74" t="s">
        <v>1368</v>
      </c>
      <c r="AE16" s="40"/>
      <c r="AF16" s="40"/>
      <c r="AG16" s="40"/>
      <c r="AH16" s="75" t="s">
        <v>1439</v>
      </c>
      <c r="AI16" s="40"/>
      <c r="AJ16" s="75" t="s">
        <v>1465</v>
      </c>
      <c r="AK16" s="76" t="s">
        <v>1447</v>
      </c>
      <c r="AL16" s="12"/>
      <c r="AM16" s="104"/>
      <c r="AN16" s="104"/>
    </row>
    <row r="17" spans="1:40">
      <c r="A17" s="3" t="s">
        <v>44</v>
      </c>
      <c r="B17" s="14" t="s">
        <v>35</v>
      </c>
      <c r="C17" s="14" t="s">
        <v>15</v>
      </c>
      <c r="D17" s="9" t="s">
        <v>1458</v>
      </c>
      <c r="E17" s="14" t="s">
        <v>424</v>
      </c>
      <c r="F17" s="101" t="s">
        <v>1677</v>
      </c>
      <c r="G17" s="14" t="s">
        <v>18</v>
      </c>
      <c r="H17" s="101" t="s">
        <v>1680</v>
      </c>
      <c r="I17" s="14" t="s">
        <v>19</v>
      </c>
      <c r="J17" s="101">
        <v>2</v>
      </c>
      <c r="K17" s="14" t="s">
        <v>20</v>
      </c>
      <c r="L17" s="14" t="s">
        <v>21</v>
      </c>
      <c r="M17" s="70" t="s">
        <v>45</v>
      </c>
      <c r="N17" s="14" t="s">
        <v>1459</v>
      </c>
      <c r="O17" s="71" t="s">
        <v>406</v>
      </c>
      <c r="P17" s="72" t="s">
        <v>22</v>
      </c>
      <c r="Q17" s="38" t="s">
        <v>548</v>
      </c>
      <c r="R17" s="73" t="s">
        <v>1460</v>
      </c>
      <c r="S17" s="73" t="s">
        <v>782</v>
      </c>
      <c r="T17" s="101" t="s">
        <v>1683</v>
      </c>
      <c r="U17" s="73" t="s">
        <v>784</v>
      </c>
      <c r="V17" s="74" t="s">
        <v>1462</v>
      </c>
      <c r="W17" s="101" t="s">
        <v>1683</v>
      </c>
      <c r="X17" s="74" t="s">
        <v>1469</v>
      </c>
      <c r="Y17" s="74" t="s">
        <v>1015</v>
      </c>
      <c r="Z17" s="101" t="s">
        <v>1015</v>
      </c>
      <c r="AA17" s="74" t="s">
        <v>997</v>
      </c>
      <c r="AB17" s="74" t="s">
        <v>1362</v>
      </c>
      <c r="AC17" s="74" t="s">
        <v>1464</v>
      </c>
      <c r="AD17" s="74" t="s">
        <v>1368</v>
      </c>
      <c r="AE17" s="40"/>
      <c r="AF17" s="40"/>
      <c r="AG17" s="40"/>
      <c r="AH17" s="75" t="s">
        <v>1439</v>
      </c>
      <c r="AI17" s="40"/>
      <c r="AJ17" s="75" t="s">
        <v>1465</v>
      </c>
      <c r="AK17" s="76" t="s">
        <v>1447</v>
      </c>
      <c r="AL17" s="12"/>
      <c r="AM17" s="104"/>
      <c r="AN17" s="104"/>
    </row>
    <row r="18" spans="1:40">
      <c r="A18" s="3" t="s">
        <v>46</v>
      </c>
      <c r="B18" s="14" t="s">
        <v>24</v>
      </c>
      <c r="C18" s="14" t="s">
        <v>15</v>
      </c>
      <c r="D18" s="9" t="s">
        <v>1458</v>
      </c>
      <c r="E18" s="14" t="s">
        <v>1474</v>
      </c>
      <c r="F18" s="101" t="s">
        <v>1677</v>
      </c>
      <c r="G18" s="14" t="s">
        <v>18</v>
      </c>
      <c r="H18" s="101" t="s">
        <v>1679</v>
      </c>
      <c r="I18" s="14" t="s">
        <v>19</v>
      </c>
      <c r="J18" s="101">
        <v>2</v>
      </c>
      <c r="K18" s="14" t="s">
        <v>20</v>
      </c>
      <c r="L18" s="14" t="s">
        <v>21</v>
      </c>
      <c r="M18" s="70" t="s">
        <v>47</v>
      </c>
      <c r="N18" s="14" t="s">
        <v>1459</v>
      </c>
      <c r="O18" s="71" t="s">
        <v>406</v>
      </c>
      <c r="P18" s="72" t="s">
        <v>22</v>
      </c>
      <c r="Q18" s="38" t="s">
        <v>549</v>
      </c>
      <c r="R18" s="73" t="s">
        <v>1460</v>
      </c>
      <c r="S18" s="73" t="s">
        <v>782</v>
      </c>
      <c r="T18" s="101" t="s">
        <v>1683</v>
      </c>
      <c r="U18" s="73" t="s">
        <v>784</v>
      </c>
      <c r="V18" s="74" t="s">
        <v>1462</v>
      </c>
      <c r="W18" s="101" t="s">
        <v>1683</v>
      </c>
      <c r="X18" s="74" t="s">
        <v>1463</v>
      </c>
      <c r="Y18" s="74" t="s">
        <v>1016</v>
      </c>
      <c r="Z18" s="101" t="s">
        <v>1016</v>
      </c>
      <c r="AA18" s="74" t="s">
        <v>997</v>
      </c>
      <c r="AB18" s="74" t="s">
        <v>1475</v>
      </c>
      <c r="AC18" s="74" t="s">
        <v>1464</v>
      </c>
      <c r="AD18" s="74" t="s">
        <v>1368</v>
      </c>
      <c r="AE18" s="40"/>
      <c r="AF18" s="40"/>
      <c r="AG18" s="40"/>
      <c r="AH18" s="75" t="s">
        <v>1439</v>
      </c>
      <c r="AI18" s="40"/>
      <c r="AJ18" s="75" t="s">
        <v>1465</v>
      </c>
      <c r="AK18" s="76" t="s">
        <v>1447</v>
      </c>
      <c r="AL18" s="12"/>
      <c r="AM18" s="104"/>
      <c r="AN18" s="104"/>
    </row>
    <row r="19" spans="1:40">
      <c r="A19" s="3" t="s">
        <v>48</v>
      </c>
      <c r="B19" s="14" t="s">
        <v>24</v>
      </c>
      <c r="C19" s="14" t="s">
        <v>15</v>
      </c>
      <c r="D19" s="9" t="s">
        <v>1458</v>
      </c>
      <c r="E19" s="14" t="s">
        <v>424</v>
      </c>
      <c r="F19" s="101" t="s">
        <v>1677</v>
      </c>
      <c r="G19" s="14" t="s">
        <v>18</v>
      </c>
      <c r="H19" s="101" t="s">
        <v>1679</v>
      </c>
      <c r="I19" s="14" t="s">
        <v>19</v>
      </c>
      <c r="J19" s="101">
        <v>2</v>
      </c>
      <c r="K19" s="14" t="s">
        <v>20</v>
      </c>
      <c r="L19" s="14" t="s">
        <v>21</v>
      </c>
      <c r="M19" s="70" t="s">
        <v>49</v>
      </c>
      <c r="N19" s="14" t="s">
        <v>1459</v>
      </c>
      <c r="O19" s="71" t="s">
        <v>406</v>
      </c>
      <c r="P19" s="72" t="s">
        <v>22</v>
      </c>
      <c r="Q19" s="38" t="s">
        <v>713</v>
      </c>
      <c r="R19" s="73" t="s">
        <v>1460</v>
      </c>
      <c r="S19" s="73" t="s">
        <v>782</v>
      </c>
      <c r="T19" s="101" t="s">
        <v>1683</v>
      </c>
      <c r="U19" s="73" t="s">
        <v>784</v>
      </c>
      <c r="V19" s="74" t="s">
        <v>1462</v>
      </c>
      <c r="W19" s="101" t="s">
        <v>1683</v>
      </c>
      <c r="X19" s="74" t="s">
        <v>1469</v>
      </c>
      <c r="Y19" s="74" t="s">
        <v>1017</v>
      </c>
      <c r="Z19" s="101" t="s">
        <v>1017</v>
      </c>
      <c r="AA19" s="74" t="s">
        <v>997</v>
      </c>
      <c r="AB19" s="74" t="s">
        <v>1362</v>
      </c>
      <c r="AC19" s="74" t="s">
        <v>1464</v>
      </c>
      <c r="AD19" s="74" t="s">
        <v>1368</v>
      </c>
      <c r="AE19" s="40"/>
      <c r="AF19" s="40"/>
      <c r="AG19" s="40"/>
      <c r="AH19" s="75" t="s">
        <v>1439</v>
      </c>
      <c r="AI19" s="40"/>
      <c r="AJ19" s="75" t="s">
        <v>1465</v>
      </c>
      <c r="AK19" s="76" t="s">
        <v>1447</v>
      </c>
      <c r="AL19" s="12"/>
      <c r="AM19" s="104"/>
      <c r="AN19" s="104"/>
    </row>
    <row r="20" spans="1:40">
      <c r="A20" s="3" t="s">
        <v>50</v>
      </c>
      <c r="B20" s="14" t="s">
        <v>35</v>
      </c>
      <c r="C20" s="14" t="s">
        <v>15</v>
      </c>
      <c r="D20" s="9" t="s">
        <v>1458</v>
      </c>
      <c r="E20" s="14" t="s">
        <v>424</v>
      </c>
      <c r="F20" s="101" t="s">
        <v>1677</v>
      </c>
      <c r="G20" s="14" t="s">
        <v>18</v>
      </c>
      <c r="H20" s="101" t="s">
        <v>1680</v>
      </c>
      <c r="I20" s="14" t="s">
        <v>19</v>
      </c>
      <c r="J20" s="101">
        <v>2</v>
      </c>
      <c r="K20" s="14" t="s">
        <v>20</v>
      </c>
      <c r="L20" s="14" t="s">
        <v>21</v>
      </c>
      <c r="M20" s="70" t="s">
        <v>36</v>
      </c>
      <c r="N20" s="14" t="s">
        <v>1459</v>
      </c>
      <c r="O20" s="71" t="s">
        <v>405</v>
      </c>
      <c r="P20" s="72" t="s">
        <v>22</v>
      </c>
      <c r="Q20" s="77" t="s">
        <v>531</v>
      </c>
      <c r="R20" s="73" t="s">
        <v>1460</v>
      </c>
      <c r="S20" s="73" t="s">
        <v>782</v>
      </c>
      <c r="T20" s="101" t="s">
        <v>1683</v>
      </c>
      <c r="U20" s="73" t="s">
        <v>784</v>
      </c>
      <c r="V20" s="74" t="s">
        <v>1476</v>
      </c>
      <c r="W20" s="101" t="s">
        <v>1677</v>
      </c>
      <c r="X20" s="74" t="s">
        <v>1469</v>
      </c>
      <c r="Y20" s="74" t="s">
        <v>1018</v>
      </c>
      <c r="Z20" s="101" t="s">
        <v>1018</v>
      </c>
      <c r="AA20" s="74" t="s">
        <v>997</v>
      </c>
      <c r="AB20" s="74" t="s">
        <v>1362</v>
      </c>
      <c r="AC20" s="74" t="s">
        <v>1365</v>
      </c>
      <c r="AD20" s="74" t="s">
        <v>1368</v>
      </c>
      <c r="AE20" s="40"/>
      <c r="AF20" s="40"/>
      <c r="AG20" s="40"/>
      <c r="AH20" s="75" t="s">
        <v>1439</v>
      </c>
      <c r="AI20" s="40"/>
      <c r="AJ20" s="75" t="s">
        <v>1465</v>
      </c>
      <c r="AK20" s="76" t="s">
        <v>1447</v>
      </c>
      <c r="AL20" s="12"/>
      <c r="AM20" s="104"/>
      <c r="AN20" s="104"/>
    </row>
    <row r="21" spans="1:40">
      <c r="A21" s="3" t="s">
        <v>51</v>
      </c>
      <c r="B21" s="14" t="s">
        <v>35</v>
      </c>
      <c r="C21" s="14" t="s">
        <v>15</v>
      </c>
      <c r="D21" s="9" t="s">
        <v>1458</v>
      </c>
      <c r="E21" s="14" t="s">
        <v>424</v>
      </c>
      <c r="F21" s="101" t="s">
        <v>1677</v>
      </c>
      <c r="G21" s="14" t="s">
        <v>18</v>
      </c>
      <c r="H21" s="101" t="s">
        <v>1680</v>
      </c>
      <c r="I21" s="14" t="s">
        <v>19</v>
      </c>
      <c r="J21" s="101" t="s">
        <v>1679</v>
      </c>
      <c r="K21" s="14" t="s">
        <v>20</v>
      </c>
      <c r="L21" s="14" t="s">
        <v>21</v>
      </c>
      <c r="M21" s="70" t="s">
        <v>36</v>
      </c>
      <c r="N21" s="14" t="s">
        <v>1459</v>
      </c>
      <c r="O21" s="71" t="s">
        <v>406</v>
      </c>
      <c r="P21" s="72" t="s">
        <v>22</v>
      </c>
      <c r="Q21" s="77" t="s">
        <v>531</v>
      </c>
      <c r="R21" s="73" t="s">
        <v>1460</v>
      </c>
      <c r="S21" s="73" t="s">
        <v>782</v>
      </c>
      <c r="T21" s="101" t="s">
        <v>1683</v>
      </c>
      <c r="U21" s="73" t="s">
        <v>785</v>
      </c>
      <c r="V21" s="74" t="s">
        <v>1476</v>
      </c>
      <c r="W21" s="101" t="s">
        <v>1677</v>
      </c>
      <c r="X21" s="74" t="s">
        <v>1469</v>
      </c>
      <c r="Y21" s="74" t="s">
        <v>1019</v>
      </c>
      <c r="Z21" s="101" t="s">
        <v>1019</v>
      </c>
      <c r="AA21" s="74" t="s">
        <v>997</v>
      </c>
      <c r="AB21" s="74" t="s">
        <v>1362</v>
      </c>
      <c r="AC21" s="74" t="s">
        <v>1365</v>
      </c>
      <c r="AD21" s="74" t="s">
        <v>1368</v>
      </c>
      <c r="AE21" s="40"/>
      <c r="AF21" s="40"/>
      <c r="AG21" s="40"/>
      <c r="AH21" s="75" t="s">
        <v>1439</v>
      </c>
      <c r="AI21" s="40"/>
      <c r="AJ21" s="75" t="s">
        <v>1465</v>
      </c>
      <c r="AK21" s="76" t="s">
        <v>1447</v>
      </c>
      <c r="AL21" s="12"/>
      <c r="AM21" s="104"/>
      <c r="AN21" s="104"/>
    </row>
    <row r="22" spans="1:40">
      <c r="A22" s="3" t="s">
        <v>52</v>
      </c>
      <c r="B22" s="14" t="s">
        <v>35</v>
      </c>
      <c r="C22" s="14" t="s">
        <v>15</v>
      </c>
      <c r="D22" s="9" t="s">
        <v>1458</v>
      </c>
      <c r="E22" s="14" t="s">
        <v>424</v>
      </c>
      <c r="F22" s="101" t="s">
        <v>1677</v>
      </c>
      <c r="G22" s="14" t="s">
        <v>18</v>
      </c>
      <c r="H22" s="101" t="s">
        <v>1680</v>
      </c>
      <c r="I22" s="14" t="s">
        <v>19</v>
      </c>
      <c r="J22" s="101">
        <v>2</v>
      </c>
      <c r="K22" s="14" t="s">
        <v>20</v>
      </c>
      <c r="L22" s="14" t="s">
        <v>21</v>
      </c>
      <c r="M22" s="70" t="s">
        <v>36</v>
      </c>
      <c r="N22" s="14" t="s">
        <v>1459</v>
      </c>
      <c r="O22" s="71" t="s">
        <v>405</v>
      </c>
      <c r="P22" s="72" t="s">
        <v>22</v>
      </c>
      <c r="Q22" s="77" t="s">
        <v>1477</v>
      </c>
      <c r="R22" s="73" t="s">
        <v>1460</v>
      </c>
      <c r="S22" s="73" t="s">
        <v>782</v>
      </c>
      <c r="T22" s="101" t="s">
        <v>1683</v>
      </c>
      <c r="U22" s="73" t="s">
        <v>784</v>
      </c>
      <c r="V22" s="74" t="s">
        <v>1476</v>
      </c>
      <c r="W22" s="101" t="s">
        <v>1677</v>
      </c>
      <c r="X22" s="74" t="s">
        <v>1469</v>
      </c>
      <c r="Y22" s="74" t="s">
        <v>1020</v>
      </c>
      <c r="Z22" s="101" t="s">
        <v>1020</v>
      </c>
      <c r="AA22" s="74" t="s">
        <v>997</v>
      </c>
      <c r="AB22" s="74" t="s">
        <v>1362</v>
      </c>
      <c r="AC22" s="74" t="s">
        <v>1365</v>
      </c>
      <c r="AD22" s="74" t="s">
        <v>1368</v>
      </c>
      <c r="AE22" s="40"/>
      <c r="AF22" s="40"/>
      <c r="AG22" s="40"/>
      <c r="AH22" s="75" t="s">
        <v>1439</v>
      </c>
      <c r="AI22" s="40"/>
      <c r="AJ22" s="75" t="s">
        <v>1465</v>
      </c>
      <c r="AK22" s="76" t="s">
        <v>1447</v>
      </c>
      <c r="AL22" s="12"/>
      <c r="AM22" s="104"/>
      <c r="AN22" s="104"/>
    </row>
    <row r="23" spans="1:40">
      <c r="A23" s="3" t="s">
        <v>53</v>
      </c>
      <c r="B23" s="14" t="s">
        <v>24</v>
      </c>
      <c r="C23" s="14" t="s">
        <v>15</v>
      </c>
      <c r="D23" s="9" t="s">
        <v>1458</v>
      </c>
      <c r="E23" s="14" t="s">
        <v>423</v>
      </c>
      <c r="F23" s="101" t="s">
        <v>1678</v>
      </c>
      <c r="G23" s="14" t="s">
        <v>18</v>
      </c>
      <c r="H23" s="101" t="s">
        <v>1681</v>
      </c>
      <c r="I23" s="14" t="s">
        <v>19</v>
      </c>
      <c r="J23" s="101">
        <v>2</v>
      </c>
      <c r="K23" s="14" t="s">
        <v>20</v>
      </c>
      <c r="L23" s="14" t="s">
        <v>21</v>
      </c>
      <c r="M23" s="70" t="s">
        <v>819</v>
      </c>
      <c r="N23" s="14" t="s">
        <v>1459</v>
      </c>
      <c r="O23" s="71" t="s">
        <v>405</v>
      </c>
      <c r="P23" s="72" t="s">
        <v>22</v>
      </c>
      <c r="Q23" s="38" t="s">
        <v>550</v>
      </c>
      <c r="R23" s="73" t="s">
        <v>1460</v>
      </c>
      <c r="S23" s="73" t="s">
        <v>782</v>
      </c>
      <c r="T23" s="101" t="s">
        <v>1683</v>
      </c>
      <c r="U23" s="73" t="s">
        <v>784</v>
      </c>
      <c r="V23" s="74" t="s">
        <v>1462</v>
      </c>
      <c r="W23" s="101" t="s">
        <v>1683</v>
      </c>
      <c r="X23" s="74" t="s">
        <v>1463</v>
      </c>
      <c r="Y23" s="74" t="s">
        <v>1021</v>
      </c>
      <c r="Z23" s="101" t="s">
        <v>1021</v>
      </c>
      <c r="AA23" s="74" t="s">
        <v>997</v>
      </c>
      <c r="AB23" s="74" t="s">
        <v>1362</v>
      </c>
      <c r="AC23" s="74" t="s">
        <v>1464</v>
      </c>
      <c r="AD23" s="74" t="s">
        <v>1368</v>
      </c>
      <c r="AE23" s="40"/>
      <c r="AF23" s="40"/>
      <c r="AG23" s="40"/>
      <c r="AH23" s="75" t="s">
        <v>1439</v>
      </c>
      <c r="AI23" s="40"/>
      <c r="AJ23" s="75" t="s">
        <v>1465</v>
      </c>
      <c r="AK23" s="76" t="s">
        <v>1447</v>
      </c>
      <c r="AL23" s="12"/>
      <c r="AM23" s="104"/>
      <c r="AN23" s="104"/>
    </row>
    <row r="24" spans="1:40">
      <c r="A24" s="3" t="s">
        <v>54</v>
      </c>
      <c r="B24" s="14" t="s">
        <v>24</v>
      </c>
      <c r="C24" s="14" t="s">
        <v>15</v>
      </c>
      <c r="D24" s="9" t="s">
        <v>1458</v>
      </c>
      <c r="E24" s="14" t="s">
        <v>423</v>
      </c>
      <c r="F24" s="101" t="s">
        <v>1678</v>
      </c>
      <c r="G24" s="14" t="s">
        <v>18</v>
      </c>
      <c r="H24" s="101" t="s">
        <v>1681</v>
      </c>
      <c r="I24" s="14" t="s">
        <v>19</v>
      </c>
      <c r="J24" s="101">
        <v>2</v>
      </c>
      <c r="K24" s="14" t="s">
        <v>20</v>
      </c>
      <c r="L24" s="14" t="s">
        <v>21</v>
      </c>
      <c r="M24" s="70" t="s">
        <v>55</v>
      </c>
      <c r="N24" s="14" t="s">
        <v>1459</v>
      </c>
      <c r="O24" s="71" t="s">
        <v>405</v>
      </c>
      <c r="P24" s="72" t="s">
        <v>22</v>
      </c>
      <c r="Q24" s="38" t="s">
        <v>551</v>
      </c>
      <c r="R24" s="73" t="s">
        <v>1460</v>
      </c>
      <c r="S24" s="73" t="s">
        <v>782</v>
      </c>
      <c r="T24" s="101" t="s">
        <v>1683</v>
      </c>
      <c r="U24" s="73" t="s">
        <v>784</v>
      </c>
      <c r="V24" s="74" t="s">
        <v>1462</v>
      </c>
      <c r="W24" s="101" t="s">
        <v>1683</v>
      </c>
      <c r="X24" s="74" t="s">
        <v>1463</v>
      </c>
      <c r="Y24" s="74" t="s">
        <v>1022</v>
      </c>
      <c r="Z24" s="101" t="s">
        <v>1022</v>
      </c>
      <c r="AA24" s="74" t="s">
        <v>997</v>
      </c>
      <c r="AB24" s="74" t="s">
        <v>1362</v>
      </c>
      <c r="AC24" s="74" t="s">
        <v>1464</v>
      </c>
      <c r="AD24" s="74" t="s">
        <v>1368</v>
      </c>
      <c r="AE24" s="40"/>
      <c r="AF24" s="40"/>
      <c r="AG24" s="40"/>
      <c r="AH24" s="75" t="s">
        <v>1439</v>
      </c>
      <c r="AI24" s="40"/>
      <c r="AJ24" s="75" t="s">
        <v>1465</v>
      </c>
      <c r="AK24" s="76" t="s">
        <v>1447</v>
      </c>
      <c r="AL24" s="12"/>
      <c r="AM24" s="104"/>
      <c r="AN24" s="104"/>
    </row>
    <row r="25" spans="1:40">
      <c r="A25" s="3" t="s">
        <v>56</v>
      </c>
      <c r="B25" s="14" t="s">
        <v>24</v>
      </c>
      <c r="C25" s="14" t="s">
        <v>15</v>
      </c>
      <c r="D25" s="9" t="s">
        <v>1458</v>
      </c>
      <c r="E25" s="14" t="s">
        <v>423</v>
      </c>
      <c r="F25" s="101" t="s">
        <v>1678</v>
      </c>
      <c r="G25" s="14" t="s">
        <v>18</v>
      </c>
      <c r="H25" s="101" t="s">
        <v>1681</v>
      </c>
      <c r="I25" s="14" t="s">
        <v>19</v>
      </c>
      <c r="J25" s="101">
        <v>2</v>
      </c>
      <c r="K25" s="14" t="s">
        <v>20</v>
      </c>
      <c r="L25" s="14" t="s">
        <v>21</v>
      </c>
      <c r="M25" s="70" t="s">
        <v>57</v>
      </c>
      <c r="N25" s="14" t="s">
        <v>1459</v>
      </c>
      <c r="O25" s="71" t="s">
        <v>405</v>
      </c>
      <c r="P25" s="72" t="s">
        <v>22</v>
      </c>
      <c r="Q25" s="38" t="s">
        <v>552</v>
      </c>
      <c r="R25" s="73" t="s">
        <v>1460</v>
      </c>
      <c r="S25" s="73" t="s">
        <v>782</v>
      </c>
      <c r="T25" s="101" t="s">
        <v>1683</v>
      </c>
      <c r="U25" s="73" t="s">
        <v>784</v>
      </c>
      <c r="V25" s="74" t="s">
        <v>1462</v>
      </c>
      <c r="W25" s="101" t="s">
        <v>1683</v>
      </c>
      <c r="X25" s="74" t="s">
        <v>1463</v>
      </c>
      <c r="Y25" s="74" t="s">
        <v>1023</v>
      </c>
      <c r="Z25" s="101" t="s">
        <v>1023</v>
      </c>
      <c r="AA25" s="74" t="s">
        <v>997</v>
      </c>
      <c r="AB25" s="74" t="s">
        <v>1362</v>
      </c>
      <c r="AC25" s="74" t="s">
        <v>1464</v>
      </c>
      <c r="AD25" s="74" t="s">
        <v>1368</v>
      </c>
      <c r="AE25" s="40"/>
      <c r="AF25" s="40"/>
      <c r="AG25" s="40"/>
      <c r="AH25" s="75" t="s">
        <v>1439</v>
      </c>
      <c r="AI25" s="40"/>
      <c r="AJ25" s="75" t="s">
        <v>1465</v>
      </c>
      <c r="AK25" s="76" t="s">
        <v>1447</v>
      </c>
      <c r="AL25" s="12"/>
      <c r="AM25" s="104"/>
      <c r="AN25" s="104"/>
    </row>
    <row r="26" spans="1:40">
      <c r="A26" s="3" t="s">
        <v>58</v>
      </c>
      <c r="B26" s="14" t="s">
        <v>24</v>
      </c>
      <c r="C26" s="14" t="s">
        <v>15</v>
      </c>
      <c r="D26" s="9" t="s">
        <v>1458</v>
      </c>
      <c r="E26" s="14" t="s">
        <v>423</v>
      </c>
      <c r="F26" s="101" t="s">
        <v>1678</v>
      </c>
      <c r="G26" s="14" t="s">
        <v>18</v>
      </c>
      <c r="H26" s="101" t="s">
        <v>1681</v>
      </c>
      <c r="I26" s="14" t="s">
        <v>19</v>
      </c>
      <c r="J26" s="101">
        <v>2</v>
      </c>
      <c r="K26" s="14" t="s">
        <v>20</v>
      </c>
      <c r="L26" s="14" t="s">
        <v>21</v>
      </c>
      <c r="M26" s="70" t="s">
        <v>59</v>
      </c>
      <c r="N26" s="14" t="s">
        <v>1459</v>
      </c>
      <c r="O26" s="71" t="s">
        <v>405</v>
      </c>
      <c r="P26" s="72" t="s">
        <v>22</v>
      </c>
      <c r="Q26" s="38" t="s">
        <v>553</v>
      </c>
      <c r="R26" s="73" t="s">
        <v>1460</v>
      </c>
      <c r="S26" s="73" t="s">
        <v>782</v>
      </c>
      <c r="T26" s="101" t="s">
        <v>1683</v>
      </c>
      <c r="U26" s="73" t="s">
        <v>784</v>
      </c>
      <c r="V26" s="74" t="s">
        <v>1462</v>
      </c>
      <c r="W26" s="101" t="s">
        <v>1683</v>
      </c>
      <c r="X26" s="74" t="s">
        <v>1463</v>
      </c>
      <c r="Y26" s="74" t="s">
        <v>1024</v>
      </c>
      <c r="Z26" s="101" t="s">
        <v>1024</v>
      </c>
      <c r="AA26" s="74" t="s">
        <v>997</v>
      </c>
      <c r="AB26" s="74" t="s">
        <v>1362</v>
      </c>
      <c r="AC26" s="74" t="s">
        <v>1464</v>
      </c>
      <c r="AD26" s="74" t="s">
        <v>1368</v>
      </c>
      <c r="AE26" s="40"/>
      <c r="AF26" s="40"/>
      <c r="AG26" s="40"/>
      <c r="AH26" s="75" t="s">
        <v>1439</v>
      </c>
      <c r="AI26" s="40"/>
      <c r="AJ26" s="75" t="s">
        <v>1465</v>
      </c>
      <c r="AK26" s="76" t="s">
        <v>1447</v>
      </c>
      <c r="AL26" s="12"/>
      <c r="AM26" s="104"/>
      <c r="AN26" s="104"/>
    </row>
    <row r="27" spans="1:40">
      <c r="A27" s="3" t="s">
        <v>60</v>
      </c>
      <c r="B27" s="14" t="s">
        <v>24</v>
      </c>
      <c r="C27" s="14" t="s">
        <v>15</v>
      </c>
      <c r="D27" s="9" t="s">
        <v>1458</v>
      </c>
      <c r="E27" s="14" t="s">
        <v>424</v>
      </c>
      <c r="F27" s="101" t="s">
        <v>1677</v>
      </c>
      <c r="G27" s="14" t="s">
        <v>18</v>
      </c>
      <c r="H27" s="101" t="s">
        <v>1679</v>
      </c>
      <c r="I27" s="14" t="s">
        <v>19</v>
      </c>
      <c r="J27" s="101">
        <v>2</v>
      </c>
      <c r="K27" s="14" t="s">
        <v>20</v>
      </c>
      <c r="L27" s="14" t="s">
        <v>21</v>
      </c>
      <c r="M27" s="70" t="s">
        <v>1478</v>
      </c>
      <c r="N27" s="14" t="s">
        <v>1459</v>
      </c>
      <c r="O27" s="71" t="s">
        <v>406</v>
      </c>
      <c r="P27" s="72" t="s">
        <v>22</v>
      </c>
      <c r="Q27" s="38" t="s">
        <v>554</v>
      </c>
      <c r="R27" s="73" t="s">
        <v>1460</v>
      </c>
      <c r="S27" s="73" t="s">
        <v>782</v>
      </c>
      <c r="T27" s="101" t="s">
        <v>1683</v>
      </c>
      <c r="U27" s="73" t="s">
        <v>784</v>
      </c>
      <c r="V27" s="74" t="s">
        <v>1462</v>
      </c>
      <c r="W27" s="101" t="s">
        <v>1683</v>
      </c>
      <c r="X27" s="74" t="s">
        <v>1469</v>
      </c>
      <c r="Y27" s="74" t="s">
        <v>1025</v>
      </c>
      <c r="Z27" s="101" t="s">
        <v>1025</v>
      </c>
      <c r="AA27" s="74" t="s">
        <v>997</v>
      </c>
      <c r="AB27" s="74" t="s">
        <v>1363</v>
      </c>
      <c r="AC27" s="74" t="s">
        <v>1464</v>
      </c>
      <c r="AD27" s="74" t="s">
        <v>1368</v>
      </c>
      <c r="AE27" s="40"/>
      <c r="AF27" s="40"/>
      <c r="AG27" s="40"/>
      <c r="AH27" s="75" t="s">
        <v>1439</v>
      </c>
      <c r="AI27" s="40"/>
      <c r="AJ27" s="75" t="s">
        <v>1465</v>
      </c>
      <c r="AK27" s="76" t="s">
        <v>1447</v>
      </c>
      <c r="AL27" s="12"/>
      <c r="AM27" s="104"/>
      <c r="AN27" s="104"/>
    </row>
    <row r="28" spans="1:40">
      <c r="A28" s="3" t="s">
        <v>61</v>
      </c>
      <c r="B28" s="14" t="s">
        <v>24</v>
      </c>
      <c r="C28" s="14" t="s">
        <v>15</v>
      </c>
      <c r="D28" s="9" t="s">
        <v>1458</v>
      </c>
      <c r="E28" s="14" t="s">
        <v>424</v>
      </c>
      <c r="F28" s="101" t="s">
        <v>1677</v>
      </c>
      <c r="G28" s="14" t="s">
        <v>18</v>
      </c>
      <c r="H28" s="101" t="s">
        <v>1681</v>
      </c>
      <c r="I28" s="14" t="s">
        <v>19</v>
      </c>
      <c r="J28" s="101">
        <v>2</v>
      </c>
      <c r="K28" s="14" t="s">
        <v>20</v>
      </c>
      <c r="L28" s="14" t="s">
        <v>21</v>
      </c>
      <c r="M28" s="70" t="s">
        <v>62</v>
      </c>
      <c r="N28" s="14" t="s">
        <v>1459</v>
      </c>
      <c r="O28" s="71" t="s">
        <v>405</v>
      </c>
      <c r="P28" s="72" t="s">
        <v>22</v>
      </c>
      <c r="Q28" s="38" t="s">
        <v>555</v>
      </c>
      <c r="R28" s="73" t="s">
        <v>1460</v>
      </c>
      <c r="S28" s="73" t="s">
        <v>782</v>
      </c>
      <c r="T28" s="101" t="s">
        <v>1683</v>
      </c>
      <c r="U28" s="73" t="s">
        <v>784</v>
      </c>
      <c r="V28" s="74" t="s">
        <v>1462</v>
      </c>
      <c r="W28" s="101" t="s">
        <v>1683</v>
      </c>
      <c r="X28" s="74" t="s">
        <v>1469</v>
      </c>
      <c r="Y28" s="74" t="s">
        <v>1026</v>
      </c>
      <c r="Z28" s="101" t="s">
        <v>1026</v>
      </c>
      <c r="AA28" s="74" t="s">
        <v>997</v>
      </c>
      <c r="AB28" s="74" t="s">
        <v>1362</v>
      </c>
      <c r="AC28" s="74" t="s">
        <v>1365</v>
      </c>
      <c r="AD28" s="74" t="s">
        <v>1368</v>
      </c>
      <c r="AE28" s="40"/>
      <c r="AF28" s="40"/>
      <c r="AG28" s="40"/>
      <c r="AH28" s="75" t="s">
        <v>1439</v>
      </c>
      <c r="AI28" s="40"/>
      <c r="AJ28" s="75" t="s">
        <v>1465</v>
      </c>
      <c r="AK28" s="76" t="s">
        <v>1447</v>
      </c>
      <c r="AL28" s="12"/>
      <c r="AM28" s="104"/>
      <c r="AN28" s="104"/>
    </row>
    <row r="29" spans="1:40">
      <c r="A29" s="3" t="s">
        <v>63</v>
      </c>
      <c r="B29" s="14" t="s">
        <v>24</v>
      </c>
      <c r="C29" s="14" t="s">
        <v>15</v>
      </c>
      <c r="D29" s="9" t="s">
        <v>1458</v>
      </c>
      <c r="E29" s="14" t="s">
        <v>424</v>
      </c>
      <c r="F29" s="101" t="s">
        <v>1677</v>
      </c>
      <c r="G29" s="14" t="s">
        <v>18</v>
      </c>
      <c r="H29" s="101" t="s">
        <v>1680</v>
      </c>
      <c r="I29" s="14" t="s">
        <v>19</v>
      </c>
      <c r="J29" s="101">
        <v>2</v>
      </c>
      <c r="K29" s="14" t="s">
        <v>20</v>
      </c>
      <c r="L29" s="14" t="s">
        <v>21</v>
      </c>
      <c r="M29" s="70" t="s">
        <v>64</v>
      </c>
      <c r="N29" s="14" t="s">
        <v>1459</v>
      </c>
      <c r="O29" s="71" t="s">
        <v>405</v>
      </c>
      <c r="P29" s="72" t="s">
        <v>22</v>
      </c>
      <c r="Q29" s="38" t="s">
        <v>556</v>
      </c>
      <c r="R29" s="73" t="s">
        <v>1460</v>
      </c>
      <c r="S29" s="73" t="s">
        <v>782</v>
      </c>
      <c r="T29" s="101" t="s">
        <v>1683</v>
      </c>
      <c r="U29" s="73" t="s">
        <v>784</v>
      </c>
      <c r="V29" s="74" t="s">
        <v>1476</v>
      </c>
      <c r="W29" s="101" t="s">
        <v>1677</v>
      </c>
      <c r="X29" s="74" t="s">
        <v>1469</v>
      </c>
      <c r="Y29" s="74" t="s">
        <v>1027</v>
      </c>
      <c r="Z29" s="101" t="s">
        <v>1027</v>
      </c>
      <c r="AA29" s="74" t="s">
        <v>997</v>
      </c>
      <c r="AB29" s="74" t="s">
        <v>1362</v>
      </c>
      <c r="AC29" s="74" t="s">
        <v>1365</v>
      </c>
      <c r="AD29" s="74" t="s">
        <v>1368</v>
      </c>
      <c r="AE29" s="40"/>
      <c r="AF29" s="40"/>
      <c r="AG29" s="40"/>
      <c r="AH29" s="75" t="s">
        <v>1439</v>
      </c>
      <c r="AI29" s="40"/>
      <c r="AJ29" s="75" t="s">
        <v>1465</v>
      </c>
      <c r="AK29" s="76" t="s">
        <v>1447</v>
      </c>
      <c r="AL29" s="12"/>
      <c r="AM29" s="104"/>
      <c r="AN29" s="104"/>
    </row>
    <row r="30" spans="1:40">
      <c r="A30" s="3" t="s">
        <v>65</v>
      </c>
      <c r="B30" s="14" t="s">
        <v>1471</v>
      </c>
      <c r="C30" s="14" t="s">
        <v>15</v>
      </c>
      <c r="D30" s="9" t="s">
        <v>1458</v>
      </c>
      <c r="E30" s="14" t="s">
        <v>17</v>
      </c>
      <c r="F30" s="101" t="s">
        <v>1679</v>
      </c>
      <c r="G30" s="14" t="s">
        <v>18</v>
      </c>
      <c r="H30" s="101" t="s">
        <v>1681</v>
      </c>
      <c r="I30" s="14" t="s">
        <v>19</v>
      </c>
      <c r="J30" s="101">
        <v>2</v>
      </c>
      <c r="K30" s="14" t="s">
        <v>20</v>
      </c>
      <c r="L30" s="14" t="s">
        <v>21</v>
      </c>
      <c r="M30" s="70"/>
      <c r="N30" s="14" t="s">
        <v>1459</v>
      </c>
      <c r="O30" s="71" t="s">
        <v>405</v>
      </c>
      <c r="P30" s="72" t="s">
        <v>22</v>
      </c>
      <c r="Q30" s="77" t="s">
        <v>1387</v>
      </c>
      <c r="R30" s="73" t="s">
        <v>1460</v>
      </c>
      <c r="S30" s="73" t="s">
        <v>783</v>
      </c>
      <c r="T30" s="101" t="s">
        <v>1679</v>
      </c>
      <c r="U30" s="73" t="s">
        <v>780</v>
      </c>
      <c r="V30" s="74" t="s">
        <v>919</v>
      </c>
      <c r="W30" s="101" t="s">
        <v>1679</v>
      </c>
      <c r="X30" s="74" t="s">
        <v>1469</v>
      </c>
      <c r="Y30" s="74" t="s">
        <v>1028</v>
      </c>
      <c r="Z30" s="101" t="s">
        <v>1028</v>
      </c>
      <c r="AA30" s="74" t="s">
        <v>997</v>
      </c>
      <c r="AB30" s="74" t="s">
        <v>1362</v>
      </c>
      <c r="AC30" s="74" t="s">
        <v>1365</v>
      </c>
      <c r="AD30" s="74" t="s">
        <v>1368</v>
      </c>
      <c r="AE30" s="40"/>
      <c r="AF30" s="40"/>
      <c r="AG30" s="40"/>
      <c r="AH30" s="75" t="s">
        <v>1439</v>
      </c>
      <c r="AI30" s="40"/>
      <c r="AJ30" s="75" t="s">
        <v>1465</v>
      </c>
      <c r="AK30" s="76" t="s">
        <v>1447</v>
      </c>
      <c r="AL30" s="12"/>
      <c r="AM30" s="104"/>
      <c r="AN30" s="104"/>
    </row>
    <row r="31" spans="1:40">
      <c r="A31" s="3" t="s">
        <v>66</v>
      </c>
      <c r="B31" s="14" t="s">
        <v>1471</v>
      </c>
      <c r="C31" s="14" t="s">
        <v>15</v>
      </c>
      <c r="D31" s="9" t="s">
        <v>1458</v>
      </c>
      <c r="E31" s="14" t="s">
        <v>17</v>
      </c>
      <c r="F31" s="101" t="s">
        <v>1679</v>
      </c>
      <c r="G31" s="14" t="s">
        <v>18</v>
      </c>
      <c r="H31" s="101" t="s">
        <v>1681</v>
      </c>
      <c r="I31" s="14" t="s">
        <v>19</v>
      </c>
      <c r="J31" s="101">
        <v>2</v>
      </c>
      <c r="K31" s="14" t="s">
        <v>20</v>
      </c>
      <c r="L31" s="14" t="s">
        <v>21</v>
      </c>
      <c r="M31" s="70"/>
      <c r="N31" s="14" t="s">
        <v>1459</v>
      </c>
      <c r="O31" s="71" t="s">
        <v>405</v>
      </c>
      <c r="P31" s="72" t="s">
        <v>22</v>
      </c>
      <c r="Q31" s="38" t="s">
        <v>546</v>
      </c>
      <c r="R31" s="73" t="s">
        <v>1460</v>
      </c>
      <c r="S31" s="73" t="s">
        <v>783</v>
      </c>
      <c r="T31" s="101" t="s">
        <v>1679</v>
      </c>
      <c r="U31" s="73" t="s">
        <v>780</v>
      </c>
      <c r="V31" s="74" t="s">
        <v>1476</v>
      </c>
      <c r="W31" s="101" t="s">
        <v>1677</v>
      </c>
      <c r="X31" s="74" t="s">
        <v>1469</v>
      </c>
      <c r="Y31" s="74" t="s">
        <v>1029</v>
      </c>
      <c r="Z31" s="101" t="s">
        <v>1029</v>
      </c>
      <c r="AA31" s="74" t="s">
        <v>997</v>
      </c>
      <c r="AB31" s="74" t="s">
        <v>1362</v>
      </c>
      <c r="AC31" s="74" t="s">
        <v>1365</v>
      </c>
      <c r="AD31" s="74" t="s">
        <v>1368</v>
      </c>
      <c r="AE31" s="40"/>
      <c r="AF31" s="40"/>
      <c r="AG31" s="40"/>
      <c r="AH31" s="75" t="s">
        <v>1439</v>
      </c>
      <c r="AI31" s="40"/>
      <c r="AJ31" s="75" t="s">
        <v>1465</v>
      </c>
      <c r="AK31" s="76" t="s">
        <v>1447</v>
      </c>
      <c r="AL31" s="12"/>
      <c r="AM31" s="104"/>
      <c r="AN31" s="104"/>
    </row>
    <row r="32" spans="1:40">
      <c r="A32" s="3" t="s">
        <v>67</v>
      </c>
      <c r="B32" s="14" t="s">
        <v>24</v>
      </c>
      <c r="C32" s="14" t="s">
        <v>15</v>
      </c>
      <c r="D32" s="9" t="s">
        <v>1458</v>
      </c>
      <c r="E32" s="14" t="s">
        <v>424</v>
      </c>
      <c r="F32" s="101" t="s">
        <v>1677</v>
      </c>
      <c r="G32" s="14" t="s">
        <v>18</v>
      </c>
      <c r="H32" s="101" t="s">
        <v>1680</v>
      </c>
      <c r="I32" s="14" t="s">
        <v>19</v>
      </c>
      <c r="J32" s="101">
        <v>2</v>
      </c>
      <c r="K32" s="14" t="s">
        <v>20</v>
      </c>
      <c r="L32" s="14" t="s">
        <v>21</v>
      </c>
      <c r="M32" s="70" t="s">
        <v>68</v>
      </c>
      <c r="N32" s="14" t="s">
        <v>1459</v>
      </c>
      <c r="O32" s="71" t="s">
        <v>406</v>
      </c>
      <c r="P32" s="72" t="s">
        <v>22</v>
      </c>
      <c r="Q32" s="77" t="s">
        <v>557</v>
      </c>
      <c r="R32" s="73" t="s">
        <v>1460</v>
      </c>
      <c r="S32" s="73" t="s">
        <v>782</v>
      </c>
      <c r="T32" s="101" t="s">
        <v>1683</v>
      </c>
      <c r="U32" s="73" t="s">
        <v>784</v>
      </c>
      <c r="V32" s="74" t="s">
        <v>1462</v>
      </c>
      <c r="W32" s="101" t="s">
        <v>1683</v>
      </c>
      <c r="X32" s="74" t="s">
        <v>1463</v>
      </c>
      <c r="Y32" s="74" t="s">
        <v>1030</v>
      </c>
      <c r="Z32" s="101" t="s">
        <v>1030</v>
      </c>
      <c r="AA32" s="74" t="s">
        <v>997</v>
      </c>
      <c r="AB32" s="74" t="s">
        <v>1363</v>
      </c>
      <c r="AC32" s="74" t="s">
        <v>1464</v>
      </c>
      <c r="AD32" s="74" t="s">
        <v>1368</v>
      </c>
      <c r="AE32" s="40"/>
      <c r="AF32" s="40"/>
      <c r="AG32" s="40"/>
      <c r="AH32" s="75" t="s">
        <v>1439</v>
      </c>
      <c r="AI32" s="40"/>
      <c r="AJ32" s="75" t="s">
        <v>1465</v>
      </c>
      <c r="AK32" s="76" t="s">
        <v>1447</v>
      </c>
      <c r="AL32" s="12"/>
      <c r="AM32" s="104"/>
      <c r="AN32" s="104"/>
    </row>
    <row r="33" spans="1:40">
      <c r="A33" s="3" t="s">
        <v>69</v>
      </c>
      <c r="B33" s="14" t="s">
        <v>24</v>
      </c>
      <c r="C33" s="14" t="s">
        <v>15</v>
      </c>
      <c r="D33" s="9" t="s">
        <v>1458</v>
      </c>
      <c r="E33" s="14" t="s">
        <v>424</v>
      </c>
      <c r="F33" s="101" t="s">
        <v>1677</v>
      </c>
      <c r="G33" s="14" t="s">
        <v>18</v>
      </c>
      <c r="H33" s="101" t="s">
        <v>1680</v>
      </c>
      <c r="I33" s="14" t="s">
        <v>19</v>
      </c>
      <c r="J33" s="101">
        <v>2</v>
      </c>
      <c r="K33" s="14" t="s">
        <v>20</v>
      </c>
      <c r="L33" s="14" t="s">
        <v>21</v>
      </c>
      <c r="M33" s="70" t="s">
        <v>70</v>
      </c>
      <c r="N33" s="14" t="s">
        <v>1459</v>
      </c>
      <c r="O33" s="71" t="s">
        <v>406</v>
      </c>
      <c r="P33" s="72" t="s">
        <v>22</v>
      </c>
      <c r="Q33" s="38" t="s">
        <v>1479</v>
      </c>
      <c r="R33" s="73" t="s">
        <v>1460</v>
      </c>
      <c r="S33" s="73" t="s">
        <v>782</v>
      </c>
      <c r="T33" s="101" t="s">
        <v>1683</v>
      </c>
      <c r="U33" s="73" t="s">
        <v>784</v>
      </c>
      <c r="V33" s="74" t="s">
        <v>1462</v>
      </c>
      <c r="W33" s="101" t="s">
        <v>1683</v>
      </c>
      <c r="X33" s="74" t="s">
        <v>1463</v>
      </c>
      <c r="Y33" s="74" t="s">
        <v>1031</v>
      </c>
      <c r="Z33" s="101" t="s">
        <v>1031</v>
      </c>
      <c r="AA33" s="74" t="s">
        <v>997</v>
      </c>
      <c r="AB33" s="74" t="s">
        <v>1362</v>
      </c>
      <c r="AC33" s="74" t="s">
        <v>1464</v>
      </c>
      <c r="AD33" s="74" t="s">
        <v>1368</v>
      </c>
      <c r="AE33" s="40"/>
      <c r="AF33" s="40"/>
      <c r="AG33" s="40"/>
      <c r="AH33" s="75" t="s">
        <v>1439</v>
      </c>
      <c r="AI33" s="40"/>
      <c r="AJ33" s="75" t="s">
        <v>1465</v>
      </c>
      <c r="AK33" s="76" t="s">
        <v>1447</v>
      </c>
      <c r="AL33" s="12"/>
      <c r="AM33" s="104"/>
      <c r="AN33" s="104"/>
    </row>
    <row r="34" spans="1:40">
      <c r="A34" s="3" t="s">
        <v>71</v>
      </c>
      <c r="B34" s="78" t="s">
        <v>1480</v>
      </c>
      <c r="C34" s="14" t="s">
        <v>15</v>
      </c>
      <c r="D34" s="9" t="s">
        <v>1458</v>
      </c>
      <c r="E34" s="14" t="s">
        <v>423</v>
      </c>
      <c r="F34" s="101" t="s">
        <v>1678</v>
      </c>
      <c r="G34" s="14" t="s">
        <v>18</v>
      </c>
      <c r="H34" s="101" t="s">
        <v>1682</v>
      </c>
      <c r="I34" s="14" t="s">
        <v>19</v>
      </c>
      <c r="J34" s="101">
        <v>2</v>
      </c>
      <c r="K34" s="14" t="s">
        <v>20</v>
      </c>
      <c r="L34" s="14" t="s">
        <v>21</v>
      </c>
      <c r="M34" s="70" t="s">
        <v>837</v>
      </c>
      <c r="N34" s="14" t="s">
        <v>1459</v>
      </c>
      <c r="O34" s="71" t="s">
        <v>405</v>
      </c>
      <c r="P34" s="72" t="s">
        <v>22</v>
      </c>
      <c r="Q34" s="77" t="s">
        <v>535</v>
      </c>
      <c r="R34" s="73" t="s">
        <v>1460</v>
      </c>
      <c r="S34" s="73" t="s">
        <v>782</v>
      </c>
      <c r="T34" s="101" t="s">
        <v>1683</v>
      </c>
      <c r="U34" s="73" t="s">
        <v>784</v>
      </c>
      <c r="V34" s="74" t="s">
        <v>1462</v>
      </c>
      <c r="W34" s="101" t="s">
        <v>1683</v>
      </c>
      <c r="X34" s="74" t="s">
        <v>1463</v>
      </c>
      <c r="Y34" s="74" t="s">
        <v>1032</v>
      </c>
      <c r="Z34" s="101" t="s">
        <v>1032</v>
      </c>
      <c r="AA34" s="74" t="s">
        <v>997</v>
      </c>
      <c r="AB34" s="74" t="s">
        <v>1362</v>
      </c>
      <c r="AC34" s="74" t="s">
        <v>1365</v>
      </c>
      <c r="AD34" s="74" t="s">
        <v>1368</v>
      </c>
      <c r="AE34" s="40"/>
      <c r="AF34" s="40"/>
      <c r="AG34" s="40"/>
      <c r="AH34" s="75" t="s">
        <v>1440</v>
      </c>
      <c r="AI34" s="40"/>
      <c r="AJ34" s="75" t="s">
        <v>1465</v>
      </c>
      <c r="AK34" s="76" t="s">
        <v>1447</v>
      </c>
      <c r="AL34" s="12"/>
      <c r="AM34" s="104"/>
      <c r="AN34" s="104"/>
    </row>
    <row r="35" spans="1:40">
      <c r="A35" s="3" t="s">
        <v>72</v>
      </c>
      <c r="B35" s="78" t="s">
        <v>1480</v>
      </c>
      <c r="C35" s="14" t="s">
        <v>15</v>
      </c>
      <c r="D35" s="9" t="s">
        <v>1458</v>
      </c>
      <c r="E35" s="14" t="s">
        <v>423</v>
      </c>
      <c r="F35" s="101" t="s">
        <v>1678</v>
      </c>
      <c r="G35" s="14" t="s">
        <v>18</v>
      </c>
      <c r="H35" s="101" t="s">
        <v>1681</v>
      </c>
      <c r="I35" s="14" t="s">
        <v>19</v>
      </c>
      <c r="J35" s="101">
        <v>2</v>
      </c>
      <c r="K35" s="14" t="s">
        <v>20</v>
      </c>
      <c r="L35" s="14" t="s">
        <v>21</v>
      </c>
      <c r="M35" s="14" t="s">
        <v>73</v>
      </c>
      <c r="N35" s="14" t="s">
        <v>1459</v>
      </c>
      <c r="O35" s="71" t="s">
        <v>405</v>
      </c>
      <c r="P35" s="72" t="s">
        <v>22</v>
      </c>
      <c r="Q35" s="38" t="s">
        <v>755</v>
      </c>
      <c r="R35" s="73" t="s">
        <v>1460</v>
      </c>
      <c r="S35" s="73" t="s">
        <v>782</v>
      </c>
      <c r="T35" s="101" t="s">
        <v>1683</v>
      </c>
      <c r="U35" s="73" t="s">
        <v>784</v>
      </c>
      <c r="V35" s="74" t="s">
        <v>1462</v>
      </c>
      <c r="W35" s="101" t="s">
        <v>1683</v>
      </c>
      <c r="X35" s="74" t="s">
        <v>1463</v>
      </c>
      <c r="Y35" s="74" t="s">
        <v>1033</v>
      </c>
      <c r="Z35" s="101" t="s">
        <v>1033</v>
      </c>
      <c r="AA35" s="74" t="s">
        <v>997</v>
      </c>
      <c r="AB35" s="74" t="s">
        <v>1362</v>
      </c>
      <c r="AC35" s="74" t="s">
        <v>1365</v>
      </c>
      <c r="AD35" s="74" t="s">
        <v>1368</v>
      </c>
      <c r="AE35" s="40"/>
      <c r="AF35" s="40"/>
      <c r="AG35" s="40"/>
      <c r="AH35" s="75" t="s">
        <v>1440</v>
      </c>
      <c r="AI35" s="40"/>
      <c r="AJ35" s="75" t="s">
        <v>1465</v>
      </c>
      <c r="AK35" s="76" t="s">
        <v>1447</v>
      </c>
      <c r="AL35" s="12"/>
      <c r="AM35" s="104"/>
      <c r="AN35" s="104"/>
    </row>
    <row r="36" spans="1:40">
      <c r="A36" s="3" t="s">
        <v>74</v>
      </c>
      <c r="B36" s="78" t="s">
        <v>1480</v>
      </c>
      <c r="C36" s="14" t="s">
        <v>15</v>
      </c>
      <c r="D36" s="9" t="s">
        <v>1458</v>
      </c>
      <c r="E36" s="14" t="s">
        <v>423</v>
      </c>
      <c r="F36" s="101" t="s">
        <v>1678</v>
      </c>
      <c r="G36" s="14" t="s">
        <v>18</v>
      </c>
      <c r="H36" s="101" t="s">
        <v>1681</v>
      </c>
      <c r="I36" s="14" t="s">
        <v>19</v>
      </c>
      <c r="J36" s="101">
        <v>2</v>
      </c>
      <c r="K36" s="14" t="s">
        <v>20</v>
      </c>
      <c r="L36" s="14" t="s">
        <v>21</v>
      </c>
      <c r="M36" s="70" t="s">
        <v>1481</v>
      </c>
      <c r="N36" s="14" t="s">
        <v>1459</v>
      </c>
      <c r="O36" s="71" t="s">
        <v>405</v>
      </c>
      <c r="P36" s="72" t="s">
        <v>22</v>
      </c>
      <c r="Q36" s="38" t="s">
        <v>756</v>
      </c>
      <c r="R36" s="73" t="s">
        <v>1460</v>
      </c>
      <c r="S36" s="73" t="s">
        <v>782</v>
      </c>
      <c r="T36" s="101" t="s">
        <v>1683</v>
      </c>
      <c r="U36" s="73" t="s">
        <v>784</v>
      </c>
      <c r="V36" s="74" t="s">
        <v>1462</v>
      </c>
      <c r="W36" s="101" t="s">
        <v>1683</v>
      </c>
      <c r="X36" s="74" t="s">
        <v>1463</v>
      </c>
      <c r="Y36" s="74" t="s">
        <v>1034</v>
      </c>
      <c r="Z36" s="101" t="s">
        <v>1034</v>
      </c>
      <c r="AA36" s="74" t="s">
        <v>997</v>
      </c>
      <c r="AB36" s="74" t="s">
        <v>1362</v>
      </c>
      <c r="AC36" s="74" t="s">
        <v>1365</v>
      </c>
      <c r="AD36" s="74" t="s">
        <v>1368</v>
      </c>
      <c r="AE36" s="40"/>
      <c r="AF36" s="40"/>
      <c r="AG36" s="40"/>
      <c r="AH36" s="75" t="s">
        <v>1440</v>
      </c>
      <c r="AI36" s="40"/>
      <c r="AJ36" s="75" t="s">
        <v>1465</v>
      </c>
      <c r="AK36" s="76" t="s">
        <v>1447</v>
      </c>
      <c r="AL36" s="12"/>
      <c r="AM36" s="104"/>
      <c r="AN36" s="104"/>
    </row>
    <row r="37" spans="1:40">
      <c r="A37" s="3" t="s">
        <v>75</v>
      </c>
      <c r="B37" s="78" t="s">
        <v>1480</v>
      </c>
      <c r="C37" s="14" t="s">
        <v>15</v>
      </c>
      <c r="D37" s="9" t="s">
        <v>1458</v>
      </c>
      <c r="E37" s="14" t="s">
        <v>424</v>
      </c>
      <c r="F37" s="101" t="s">
        <v>1677</v>
      </c>
      <c r="G37" s="14" t="s">
        <v>18</v>
      </c>
      <c r="H37" s="101" t="s">
        <v>1680</v>
      </c>
      <c r="I37" s="14" t="s">
        <v>19</v>
      </c>
      <c r="J37" s="101">
        <v>2</v>
      </c>
      <c r="K37" s="14" t="s">
        <v>20</v>
      </c>
      <c r="L37" s="14" t="s">
        <v>21</v>
      </c>
      <c r="M37" s="70" t="s">
        <v>1482</v>
      </c>
      <c r="N37" s="14" t="s">
        <v>1459</v>
      </c>
      <c r="O37" s="71" t="s">
        <v>405</v>
      </c>
      <c r="P37" s="72" t="s">
        <v>22</v>
      </c>
      <c r="Q37" s="38" t="s">
        <v>757</v>
      </c>
      <c r="R37" s="73" t="s">
        <v>1460</v>
      </c>
      <c r="S37" s="73" t="s">
        <v>782</v>
      </c>
      <c r="T37" s="101" t="s">
        <v>1683</v>
      </c>
      <c r="U37" s="73" t="s">
        <v>784</v>
      </c>
      <c r="V37" s="74" t="s">
        <v>1462</v>
      </c>
      <c r="W37" s="101" t="s">
        <v>1683</v>
      </c>
      <c r="X37" s="74" t="s">
        <v>1469</v>
      </c>
      <c r="Y37" s="74" t="s">
        <v>1035</v>
      </c>
      <c r="Z37" s="101" t="s">
        <v>1035</v>
      </c>
      <c r="AA37" s="74" t="s">
        <v>997</v>
      </c>
      <c r="AB37" s="74" t="s">
        <v>1362</v>
      </c>
      <c r="AC37" s="74" t="s">
        <v>1365</v>
      </c>
      <c r="AD37" s="74" t="s">
        <v>1368</v>
      </c>
      <c r="AE37" s="40"/>
      <c r="AF37" s="40"/>
      <c r="AG37" s="40"/>
      <c r="AH37" s="75" t="s">
        <v>1440</v>
      </c>
      <c r="AI37" s="40"/>
      <c r="AJ37" s="75" t="s">
        <v>1465</v>
      </c>
      <c r="AK37" s="76" t="s">
        <v>1447</v>
      </c>
      <c r="AL37" s="12"/>
      <c r="AM37" s="104"/>
      <c r="AN37" s="104"/>
    </row>
    <row r="38" spans="1:40">
      <c r="A38" s="3" t="s">
        <v>76</v>
      </c>
      <c r="B38" s="78" t="s">
        <v>1480</v>
      </c>
      <c r="C38" s="14" t="s">
        <v>15</v>
      </c>
      <c r="D38" s="9" t="s">
        <v>1458</v>
      </c>
      <c r="E38" s="14" t="s">
        <v>424</v>
      </c>
      <c r="F38" s="101" t="s">
        <v>1677</v>
      </c>
      <c r="G38" s="14" t="s">
        <v>18</v>
      </c>
      <c r="H38" s="101" t="s">
        <v>1680</v>
      </c>
      <c r="I38" s="14" t="s">
        <v>19</v>
      </c>
      <c r="J38" s="101">
        <v>2</v>
      </c>
      <c r="K38" s="14" t="s">
        <v>20</v>
      </c>
      <c r="L38" s="14" t="s">
        <v>21</v>
      </c>
      <c r="M38" s="70" t="s">
        <v>1483</v>
      </c>
      <c r="N38" s="14" t="s">
        <v>1459</v>
      </c>
      <c r="O38" s="71" t="s">
        <v>405</v>
      </c>
      <c r="P38" s="72" t="s">
        <v>22</v>
      </c>
      <c r="Q38" s="38" t="s">
        <v>758</v>
      </c>
      <c r="R38" s="73" t="s">
        <v>1460</v>
      </c>
      <c r="S38" s="73" t="s">
        <v>782</v>
      </c>
      <c r="T38" s="101" t="s">
        <v>1683</v>
      </c>
      <c r="U38" s="73" t="s">
        <v>784</v>
      </c>
      <c r="V38" s="74" t="s">
        <v>1462</v>
      </c>
      <c r="W38" s="101" t="s">
        <v>1683</v>
      </c>
      <c r="X38" s="74" t="s">
        <v>1469</v>
      </c>
      <c r="Y38" s="74" t="s">
        <v>1036</v>
      </c>
      <c r="Z38" s="101" t="s">
        <v>1036</v>
      </c>
      <c r="AA38" s="74" t="s">
        <v>997</v>
      </c>
      <c r="AB38" s="74" t="s">
        <v>1362</v>
      </c>
      <c r="AC38" s="74" t="s">
        <v>1365</v>
      </c>
      <c r="AD38" s="74" t="s">
        <v>1368</v>
      </c>
      <c r="AE38" s="40"/>
      <c r="AF38" s="40"/>
      <c r="AG38" s="40"/>
      <c r="AH38" s="75" t="s">
        <v>1440</v>
      </c>
      <c r="AI38" s="40"/>
      <c r="AJ38" s="75" t="s">
        <v>1465</v>
      </c>
      <c r="AK38" s="76" t="s">
        <v>1447</v>
      </c>
      <c r="AL38" s="12"/>
      <c r="AM38" s="104"/>
      <c r="AN38" s="104"/>
    </row>
    <row r="39" spans="1:40">
      <c r="A39" s="3" t="s">
        <v>77</v>
      </c>
      <c r="B39" s="78" t="s">
        <v>1457</v>
      </c>
      <c r="C39" s="14" t="s">
        <v>15</v>
      </c>
      <c r="D39" s="9" t="s">
        <v>1458</v>
      </c>
      <c r="E39" s="14" t="s">
        <v>424</v>
      </c>
      <c r="F39" s="101" t="s">
        <v>1677</v>
      </c>
      <c r="G39" s="14" t="s">
        <v>18</v>
      </c>
      <c r="H39" s="101" t="s">
        <v>1682</v>
      </c>
      <c r="I39" s="14" t="s">
        <v>19</v>
      </c>
      <c r="J39" s="101">
        <v>2</v>
      </c>
      <c r="K39" s="14" t="s">
        <v>20</v>
      </c>
      <c r="L39" s="14" t="s">
        <v>21</v>
      </c>
      <c r="M39" s="70" t="s">
        <v>79</v>
      </c>
      <c r="N39" s="14" t="s">
        <v>1459</v>
      </c>
      <c r="O39" s="71" t="s">
        <v>405</v>
      </c>
      <c r="P39" s="72" t="s">
        <v>22</v>
      </c>
      <c r="Q39" s="38" t="s">
        <v>759</v>
      </c>
      <c r="R39" s="73" t="s">
        <v>1460</v>
      </c>
      <c r="S39" s="73" t="s">
        <v>781</v>
      </c>
      <c r="T39" s="101" t="s">
        <v>1677</v>
      </c>
      <c r="U39" s="73" t="s">
        <v>784</v>
      </c>
      <c r="V39" s="74" t="s">
        <v>1462</v>
      </c>
      <c r="W39" s="101" t="s">
        <v>1683</v>
      </c>
      <c r="X39" s="74" t="s">
        <v>1469</v>
      </c>
      <c r="Y39" s="74" t="s">
        <v>1037</v>
      </c>
      <c r="Z39" s="101" t="s">
        <v>1037</v>
      </c>
      <c r="AA39" s="74" t="s">
        <v>997</v>
      </c>
      <c r="AB39" s="74" t="s">
        <v>1362</v>
      </c>
      <c r="AC39" s="74" t="s">
        <v>1365</v>
      </c>
      <c r="AD39" s="74" t="s">
        <v>1368</v>
      </c>
      <c r="AE39" s="40"/>
      <c r="AF39" s="40"/>
      <c r="AG39" s="40"/>
      <c r="AH39" s="75" t="s">
        <v>1440</v>
      </c>
      <c r="AI39" s="40"/>
      <c r="AJ39" s="75" t="s">
        <v>1465</v>
      </c>
      <c r="AK39" s="76" t="s">
        <v>1447</v>
      </c>
      <c r="AL39" s="12"/>
      <c r="AM39" s="104"/>
      <c r="AN39" s="104"/>
    </row>
    <row r="40" spans="1:40">
      <c r="A40" s="3" t="s">
        <v>80</v>
      </c>
      <c r="B40" s="78" t="s">
        <v>1480</v>
      </c>
      <c r="C40" s="14" t="s">
        <v>15</v>
      </c>
      <c r="D40" s="9" t="s">
        <v>1458</v>
      </c>
      <c r="E40" s="14" t="s">
        <v>423</v>
      </c>
      <c r="F40" s="101" t="s">
        <v>1678</v>
      </c>
      <c r="G40" s="14" t="s">
        <v>18</v>
      </c>
      <c r="H40" s="101" t="s">
        <v>1681</v>
      </c>
      <c r="I40" s="14" t="s">
        <v>19</v>
      </c>
      <c r="J40" s="101">
        <v>2</v>
      </c>
      <c r="K40" s="14" t="s">
        <v>20</v>
      </c>
      <c r="L40" s="14" t="s">
        <v>21</v>
      </c>
      <c r="M40" s="70" t="s">
        <v>821</v>
      </c>
      <c r="N40" s="14" t="s">
        <v>1459</v>
      </c>
      <c r="O40" s="71" t="s">
        <v>405</v>
      </c>
      <c r="P40" s="72" t="s">
        <v>22</v>
      </c>
      <c r="Q40" s="38" t="s">
        <v>760</v>
      </c>
      <c r="R40" s="73" t="s">
        <v>1460</v>
      </c>
      <c r="S40" s="73" t="s">
        <v>782</v>
      </c>
      <c r="T40" s="101" t="s">
        <v>1683</v>
      </c>
      <c r="U40" s="73" t="s">
        <v>784</v>
      </c>
      <c r="V40" s="74" t="s">
        <v>1462</v>
      </c>
      <c r="W40" s="101" t="s">
        <v>1683</v>
      </c>
      <c r="X40" s="74" t="s">
        <v>1463</v>
      </c>
      <c r="Y40" s="74" t="s">
        <v>1038</v>
      </c>
      <c r="Z40" s="101" t="s">
        <v>1038</v>
      </c>
      <c r="AA40" s="74" t="s">
        <v>997</v>
      </c>
      <c r="AB40" s="74" t="s">
        <v>1362</v>
      </c>
      <c r="AC40" s="74" t="s">
        <v>1365</v>
      </c>
      <c r="AD40" s="74" t="s">
        <v>1368</v>
      </c>
      <c r="AE40" s="40"/>
      <c r="AF40" s="40"/>
      <c r="AG40" s="40"/>
      <c r="AH40" s="75" t="s">
        <v>1440</v>
      </c>
      <c r="AI40" s="40"/>
      <c r="AJ40" s="75" t="s">
        <v>1465</v>
      </c>
      <c r="AK40" s="76" t="s">
        <v>1447</v>
      </c>
      <c r="AL40" s="12"/>
      <c r="AM40" s="104"/>
      <c r="AN40" s="104"/>
    </row>
    <row r="41" spans="1:40">
      <c r="A41" s="3" t="s">
        <v>81</v>
      </c>
      <c r="B41" s="14" t="s">
        <v>24</v>
      </c>
      <c r="C41" s="14" t="s">
        <v>15</v>
      </c>
      <c r="D41" s="9" t="s">
        <v>1458</v>
      </c>
      <c r="E41" s="14" t="s">
        <v>424</v>
      </c>
      <c r="F41" s="101" t="s">
        <v>1677</v>
      </c>
      <c r="G41" s="14" t="s">
        <v>18</v>
      </c>
      <c r="H41" s="101" t="s">
        <v>1681</v>
      </c>
      <c r="I41" s="14" t="s">
        <v>19</v>
      </c>
      <c r="J41" s="101">
        <v>2</v>
      </c>
      <c r="K41" s="14" t="s">
        <v>20</v>
      </c>
      <c r="L41" s="14" t="s">
        <v>21</v>
      </c>
      <c r="M41" s="70" t="s">
        <v>82</v>
      </c>
      <c r="N41" s="14" t="s">
        <v>1459</v>
      </c>
      <c r="O41" s="71" t="s">
        <v>406</v>
      </c>
      <c r="P41" s="72" t="s">
        <v>22</v>
      </c>
      <c r="Q41" s="38" t="s">
        <v>715</v>
      </c>
      <c r="R41" s="73" t="s">
        <v>1460</v>
      </c>
      <c r="S41" s="73" t="s">
        <v>782</v>
      </c>
      <c r="T41" s="101" t="s">
        <v>1683</v>
      </c>
      <c r="U41" s="73" t="s">
        <v>784</v>
      </c>
      <c r="V41" s="74" t="s">
        <v>1462</v>
      </c>
      <c r="W41" s="101" t="s">
        <v>1683</v>
      </c>
      <c r="X41" s="74" t="s">
        <v>1463</v>
      </c>
      <c r="Y41" s="74" t="s">
        <v>1039</v>
      </c>
      <c r="Z41" s="101" t="s">
        <v>1039</v>
      </c>
      <c r="AA41" s="74" t="s">
        <v>997</v>
      </c>
      <c r="AB41" s="74" t="s">
        <v>1475</v>
      </c>
      <c r="AC41" s="74" t="s">
        <v>1464</v>
      </c>
      <c r="AD41" s="74" t="s">
        <v>1368</v>
      </c>
      <c r="AE41" s="40"/>
      <c r="AF41" s="40"/>
      <c r="AG41" s="40"/>
      <c r="AH41" s="75" t="s">
        <v>1439</v>
      </c>
      <c r="AI41" s="40"/>
      <c r="AJ41" s="75" t="s">
        <v>1465</v>
      </c>
      <c r="AK41" s="76" t="s">
        <v>1447</v>
      </c>
      <c r="AL41" s="12"/>
      <c r="AM41" s="104"/>
      <c r="AN41" s="104"/>
    </row>
    <row r="42" spans="1:40">
      <c r="A42" s="3" t="s">
        <v>83</v>
      </c>
      <c r="B42" s="14" t="s">
        <v>24</v>
      </c>
      <c r="C42" s="14" t="s">
        <v>15</v>
      </c>
      <c r="D42" s="9" t="s">
        <v>1458</v>
      </c>
      <c r="E42" s="14" t="s">
        <v>423</v>
      </c>
      <c r="F42" s="101" t="s">
        <v>1678</v>
      </c>
      <c r="G42" s="14" t="s">
        <v>18</v>
      </c>
      <c r="H42" s="101" t="s">
        <v>1681</v>
      </c>
      <c r="I42" s="14" t="s">
        <v>19</v>
      </c>
      <c r="J42" s="101">
        <v>2</v>
      </c>
      <c r="K42" s="14" t="s">
        <v>20</v>
      </c>
      <c r="L42" s="14" t="s">
        <v>21</v>
      </c>
      <c r="M42" s="70" t="s">
        <v>832</v>
      </c>
      <c r="N42" s="14" t="s">
        <v>1459</v>
      </c>
      <c r="O42" s="71" t="s">
        <v>1484</v>
      </c>
      <c r="P42" s="72" t="s">
        <v>22</v>
      </c>
      <c r="Q42" s="38" t="s">
        <v>738</v>
      </c>
      <c r="R42" s="73" t="s">
        <v>1460</v>
      </c>
      <c r="S42" s="73" t="s">
        <v>782</v>
      </c>
      <c r="T42" s="101" t="s">
        <v>1683</v>
      </c>
      <c r="U42" s="73" t="s">
        <v>784</v>
      </c>
      <c r="V42" s="74" t="s">
        <v>1462</v>
      </c>
      <c r="W42" s="101" t="s">
        <v>1683</v>
      </c>
      <c r="X42" s="74" t="s">
        <v>1463</v>
      </c>
      <c r="Y42" s="74" t="s">
        <v>1040</v>
      </c>
      <c r="Z42" s="101" t="s">
        <v>1040</v>
      </c>
      <c r="AA42" s="74" t="s">
        <v>997</v>
      </c>
      <c r="AB42" s="74" t="s">
        <v>1362</v>
      </c>
      <c r="AC42" s="74" t="s">
        <v>1464</v>
      </c>
      <c r="AD42" s="74" t="s">
        <v>1368</v>
      </c>
      <c r="AE42" s="40"/>
      <c r="AF42" s="40"/>
      <c r="AG42" s="40"/>
      <c r="AH42" s="75" t="s">
        <v>1439</v>
      </c>
      <c r="AI42" s="40"/>
      <c r="AJ42" s="75" t="s">
        <v>1465</v>
      </c>
      <c r="AK42" s="76" t="s">
        <v>1447</v>
      </c>
      <c r="AL42" s="12"/>
      <c r="AM42" s="104"/>
      <c r="AN42" s="104"/>
    </row>
    <row r="43" spans="1:40">
      <c r="A43" s="3" t="s">
        <v>84</v>
      </c>
      <c r="B43" s="14" t="s">
        <v>24</v>
      </c>
      <c r="C43" s="14" t="s">
        <v>15</v>
      </c>
      <c r="D43" s="9" t="s">
        <v>1458</v>
      </c>
      <c r="E43" s="14" t="s">
        <v>423</v>
      </c>
      <c r="F43" s="101" t="s">
        <v>1678</v>
      </c>
      <c r="G43" s="14" t="s">
        <v>18</v>
      </c>
      <c r="H43" s="101" t="s">
        <v>1682</v>
      </c>
      <c r="I43" s="14" t="s">
        <v>19</v>
      </c>
      <c r="J43" s="101">
        <v>2</v>
      </c>
      <c r="K43" s="14" t="s">
        <v>20</v>
      </c>
      <c r="L43" s="14" t="s">
        <v>21</v>
      </c>
      <c r="M43" s="70" t="s">
        <v>833</v>
      </c>
      <c r="N43" s="14" t="s">
        <v>1459</v>
      </c>
      <c r="O43" s="71" t="s">
        <v>1484</v>
      </c>
      <c r="P43" s="72" t="s">
        <v>22</v>
      </c>
      <c r="Q43" s="38" t="s">
        <v>739</v>
      </c>
      <c r="R43" s="73" t="s">
        <v>1460</v>
      </c>
      <c r="S43" s="73" t="s">
        <v>782</v>
      </c>
      <c r="T43" s="101" t="s">
        <v>1683</v>
      </c>
      <c r="U43" s="73" t="s">
        <v>784</v>
      </c>
      <c r="V43" s="74" t="s">
        <v>1462</v>
      </c>
      <c r="W43" s="101" t="s">
        <v>1683</v>
      </c>
      <c r="X43" s="74" t="s">
        <v>1463</v>
      </c>
      <c r="Y43" s="74" t="s">
        <v>1041</v>
      </c>
      <c r="Z43" s="101" t="s">
        <v>1041</v>
      </c>
      <c r="AA43" s="74" t="s">
        <v>997</v>
      </c>
      <c r="AB43" s="74" t="s">
        <v>1362</v>
      </c>
      <c r="AC43" s="74" t="s">
        <v>1464</v>
      </c>
      <c r="AD43" s="74" t="s">
        <v>1368</v>
      </c>
      <c r="AE43" s="40"/>
      <c r="AF43" s="40"/>
      <c r="AG43" s="40"/>
      <c r="AH43" s="75" t="s">
        <v>1439</v>
      </c>
      <c r="AI43" s="40"/>
      <c r="AJ43" s="75" t="s">
        <v>1465</v>
      </c>
      <c r="AK43" s="76" t="s">
        <v>1447</v>
      </c>
      <c r="AL43" s="12"/>
      <c r="AM43" s="104"/>
      <c r="AN43" s="104"/>
    </row>
    <row r="44" spans="1:40">
      <c r="A44" s="3" t="s">
        <v>85</v>
      </c>
      <c r="B44" s="14" t="s">
        <v>24</v>
      </c>
      <c r="C44" s="14" t="s">
        <v>15</v>
      </c>
      <c r="D44" s="9" t="s">
        <v>1458</v>
      </c>
      <c r="E44" s="14" t="s">
        <v>1485</v>
      </c>
      <c r="F44" s="101" t="s">
        <v>1678</v>
      </c>
      <c r="G44" s="14" t="s">
        <v>18</v>
      </c>
      <c r="H44" s="101" t="s">
        <v>1681</v>
      </c>
      <c r="I44" s="14" t="s">
        <v>19</v>
      </c>
      <c r="J44" s="101">
        <v>2</v>
      </c>
      <c r="K44" s="14" t="s">
        <v>20</v>
      </c>
      <c r="L44" s="14" t="s">
        <v>21</v>
      </c>
      <c r="M44" s="70" t="s">
        <v>86</v>
      </c>
      <c r="N44" s="14" t="s">
        <v>1459</v>
      </c>
      <c r="O44" s="71" t="s">
        <v>405</v>
      </c>
      <c r="P44" s="72" t="s">
        <v>22</v>
      </c>
      <c r="Q44" s="38" t="s">
        <v>764</v>
      </c>
      <c r="R44" s="73" t="s">
        <v>1460</v>
      </c>
      <c r="S44" s="73" t="s">
        <v>782</v>
      </c>
      <c r="T44" s="101" t="s">
        <v>1683</v>
      </c>
      <c r="U44" s="73" t="s">
        <v>784</v>
      </c>
      <c r="V44" s="74" t="s">
        <v>1462</v>
      </c>
      <c r="W44" s="101" t="s">
        <v>1683</v>
      </c>
      <c r="X44" s="74" t="s">
        <v>1463</v>
      </c>
      <c r="Y44" s="74" t="s">
        <v>1042</v>
      </c>
      <c r="Z44" s="101" t="s">
        <v>1042</v>
      </c>
      <c r="AA44" s="74" t="s">
        <v>997</v>
      </c>
      <c r="AB44" s="74" t="s">
        <v>1362</v>
      </c>
      <c r="AC44" s="74" t="s">
        <v>1365</v>
      </c>
      <c r="AD44" s="74" t="s">
        <v>1368</v>
      </c>
      <c r="AE44" s="40"/>
      <c r="AF44" s="40"/>
      <c r="AG44" s="40"/>
      <c r="AH44" s="75" t="s">
        <v>1440</v>
      </c>
      <c r="AI44" s="40"/>
      <c r="AJ44" s="75" t="s">
        <v>1465</v>
      </c>
      <c r="AK44" s="76" t="s">
        <v>1447</v>
      </c>
      <c r="AL44" s="12"/>
      <c r="AM44" s="104"/>
      <c r="AN44" s="104"/>
    </row>
    <row r="45" spans="1:40">
      <c r="A45" s="3" t="s">
        <v>87</v>
      </c>
      <c r="B45" s="14" t="s">
        <v>24</v>
      </c>
      <c r="C45" s="14" t="s">
        <v>15</v>
      </c>
      <c r="D45" s="9" t="s">
        <v>1458</v>
      </c>
      <c r="E45" s="14" t="s">
        <v>423</v>
      </c>
      <c r="F45" s="101" t="s">
        <v>1678</v>
      </c>
      <c r="G45" s="14" t="s">
        <v>18</v>
      </c>
      <c r="H45" s="101" t="s">
        <v>1681</v>
      </c>
      <c r="I45" s="14" t="s">
        <v>19</v>
      </c>
      <c r="J45" s="101">
        <v>2</v>
      </c>
      <c r="K45" s="14" t="s">
        <v>20</v>
      </c>
      <c r="L45" s="14" t="s">
        <v>21</v>
      </c>
      <c r="M45" s="70" t="s">
        <v>38</v>
      </c>
      <c r="N45" s="14" t="s">
        <v>1459</v>
      </c>
      <c r="O45" s="71" t="s">
        <v>405</v>
      </c>
      <c r="P45" s="72" t="s">
        <v>22</v>
      </c>
      <c r="Q45" s="38" t="s">
        <v>1486</v>
      </c>
      <c r="R45" s="73" t="s">
        <v>1460</v>
      </c>
      <c r="S45" s="73" t="s">
        <v>782</v>
      </c>
      <c r="T45" s="101" t="s">
        <v>1683</v>
      </c>
      <c r="U45" s="73" t="s">
        <v>784</v>
      </c>
      <c r="V45" s="74" t="s">
        <v>1462</v>
      </c>
      <c r="W45" s="101" t="s">
        <v>1683</v>
      </c>
      <c r="X45" s="74" t="s">
        <v>1463</v>
      </c>
      <c r="Y45" s="74" t="s">
        <v>1043</v>
      </c>
      <c r="Z45" s="101" t="s">
        <v>1043</v>
      </c>
      <c r="AA45" s="74" t="s">
        <v>997</v>
      </c>
      <c r="AB45" s="74" t="s">
        <v>1362</v>
      </c>
      <c r="AC45" s="74" t="s">
        <v>1365</v>
      </c>
      <c r="AD45" s="74" t="s">
        <v>1368</v>
      </c>
      <c r="AE45" s="40"/>
      <c r="AF45" s="40"/>
      <c r="AG45" s="40"/>
      <c r="AH45" s="75" t="s">
        <v>1440</v>
      </c>
      <c r="AI45" s="40"/>
      <c r="AJ45" s="75" t="s">
        <v>1465</v>
      </c>
      <c r="AK45" s="76" t="s">
        <v>1447</v>
      </c>
      <c r="AL45" s="12"/>
      <c r="AM45" s="104"/>
      <c r="AN45" s="104"/>
    </row>
    <row r="46" spans="1:40">
      <c r="A46" s="3" t="s">
        <v>88</v>
      </c>
      <c r="B46" s="14" t="s">
        <v>24</v>
      </c>
      <c r="C46" s="14" t="s">
        <v>15</v>
      </c>
      <c r="D46" s="9" t="s">
        <v>1458</v>
      </c>
      <c r="E46" s="14" t="s">
        <v>423</v>
      </c>
      <c r="F46" s="101" t="s">
        <v>1678</v>
      </c>
      <c r="G46" s="14" t="s">
        <v>18</v>
      </c>
      <c r="H46" s="101" t="s">
        <v>1681</v>
      </c>
      <c r="I46" s="14" t="s">
        <v>19</v>
      </c>
      <c r="J46" s="101">
        <v>2</v>
      </c>
      <c r="K46" s="14" t="s">
        <v>20</v>
      </c>
      <c r="L46" s="14" t="s">
        <v>21</v>
      </c>
      <c r="M46" s="70" t="s">
        <v>89</v>
      </c>
      <c r="N46" s="14" t="s">
        <v>1459</v>
      </c>
      <c r="O46" s="71" t="s">
        <v>1484</v>
      </c>
      <c r="P46" s="72" t="s">
        <v>22</v>
      </c>
      <c r="Q46" s="38" t="s">
        <v>1487</v>
      </c>
      <c r="R46" s="73" t="s">
        <v>1460</v>
      </c>
      <c r="S46" s="73" t="s">
        <v>782</v>
      </c>
      <c r="T46" s="101" t="s">
        <v>1683</v>
      </c>
      <c r="U46" s="73" t="s">
        <v>784</v>
      </c>
      <c r="V46" s="74" t="s">
        <v>919</v>
      </c>
      <c r="W46" s="101" t="s">
        <v>1683</v>
      </c>
      <c r="X46" s="74" t="s">
        <v>1463</v>
      </c>
      <c r="Y46" s="74" t="s">
        <v>1044</v>
      </c>
      <c r="Z46" s="101" t="s">
        <v>1044</v>
      </c>
      <c r="AA46" s="74" t="s">
        <v>997</v>
      </c>
      <c r="AB46" s="74" t="s">
        <v>1362</v>
      </c>
      <c r="AC46" s="74" t="s">
        <v>1365</v>
      </c>
      <c r="AD46" s="74" t="s">
        <v>1368</v>
      </c>
      <c r="AE46" s="40"/>
      <c r="AF46" s="40"/>
      <c r="AG46" s="40"/>
      <c r="AH46" s="75" t="s">
        <v>1440</v>
      </c>
      <c r="AI46" s="40"/>
      <c r="AJ46" s="75" t="s">
        <v>1465</v>
      </c>
      <c r="AK46" s="76" t="s">
        <v>1447</v>
      </c>
      <c r="AL46" s="12"/>
      <c r="AM46" s="104"/>
      <c r="AN46" s="104"/>
    </row>
    <row r="47" spans="1:40">
      <c r="A47" s="3" t="s">
        <v>90</v>
      </c>
      <c r="B47" s="14" t="s">
        <v>24</v>
      </c>
      <c r="C47" s="14" t="s">
        <v>15</v>
      </c>
      <c r="D47" s="9" t="s">
        <v>1458</v>
      </c>
      <c r="E47" s="14" t="s">
        <v>423</v>
      </c>
      <c r="F47" s="101" t="s">
        <v>1678</v>
      </c>
      <c r="G47" s="14" t="s">
        <v>18</v>
      </c>
      <c r="H47" s="101" t="s">
        <v>1682</v>
      </c>
      <c r="I47" s="14" t="s">
        <v>19</v>
      </c>
      <c r="J47" s="101">
        <v>2</v>
      </c>
      <c r="K47" s="14" t="s">
        <v>20</v>
      </c>
      <c r="L47" s="14" t="s">
        <v>21</v>
      </c>
      <c r="M47" s="70" t="s">
        <v>91</v>
      </c>
      <c r="N47" s="14" t="s">
        <v>1459</v>
      </c>
      <c r="O47" s="71" t="s">
        <v>1484</v>
      </c>
      <c r="P47" s="72" t="s">
        <v>22</v>
      </c>
      <c r="Q47" s="38" t="s">
        <v>765</v>
      </c>
      <c r="R47" s="73" t="s">
        <v>1460</v>
      </c>
      <c r="S47" s="73" t="s">
        <v>782</v>
      </c>
      <c r="T47" s="101" t="s">
        <v>1683</v>
      </c>
      <c r="U47" s="73" t="s">
        <v>784</v>
      </c>
      <c r="V47" s="74" t="s">
        <v>1462</v>
      </c>
      <c r="W47" s="101" t="s">
        <v>1683</v>
      </c>
      <c r="X47" s="74" t="s">
        <v>1463</v>
      </c>
      <c r="Y47" s="74" t="s">
        <v>1045</v>
      </c>
      <c r="Z47" s="101" t="s">
        <v>1045</v>
      </c>
      <c r="AA47" s="74" t="s">
        <v>997</v>
      </c>
      <c r="AB47" s="74" t="s">
        <v>1362</v>
      </c>
      <c r="AC47" s="74" t="s">
        <v>1365</v>
      </c>
      <c r="AD47" s="74" t="s">
        <v>1368</v>
      </c>
      <c r="AE47" s="40"/>
      <c r="AF47" s="40"/>
      <c r="AG47" s="40"/>
      <c r="AH47" s="75" t="s">
        <v>1440</v>
      </c>
      <c r="AI47" s="40"/>
      <c r="AJ47" s="75" t="s">
        <v>1465</v>
      </c>
      <c r="AK47" s="76" t="s">
        <v>1447</v>
      </c>
      <c r="AL47" s="12"/>
      <c r="AM47" s="104"/>
      <c r="AN47" s="104"/>
    </row>
    <row r="48" spans="1:40">
      <c r="A48" s="3" t="s">
        <v>92</v>
      </c>
      <c r="B48" s="14" t="s">
        <v>24</v>
      </c>
      <c r="C48" s="14" t="s">
        <v>15</v>
      </c>
      <c r="D48" s="9" t="s">
        <v>1458</v>
      </c>
      <c r="E48" s="14" t="s">
        <v>424</v>
      </c>
      <c r="F48" s="101" t="s">
        <v>1677</v>
      </c>
      <c r="G48" s="14" t="s">
        <v>18</v>
      </c>
      <c r="H48" s="101" t="s">
        <v>1680</v>
      </c>
      <c r="I48" s="14" t="s">
        <v>19</v>
      </c>
      <c r="J48" s="101">
        <v>2</v>
      </c>
      <c r="K48" s="14" t="s">
        <v>20</v>
      </c>
      <c r="L48" s="14" t="s">
        <v>21</v>
      </c>
      <c r="M48" s="70" t="s">
        <v>93</v>
      </c>
      <c r="N48" s="14" t="s">
        <v>1459</v>
      </c>
      <c r="O48" s="71" t="s">
        <v>1484</v>
      </c>
      <c r="P48" s="72" t="s">
        <v>22</v>
      </c>
      <c r="Q48" s="38" t="s">
        <v>766</v>
      </c>
      <c r="R48" s="73" t="s">
        <v>1460</v>
      </c>
      <c r="S48" s="73" t="s">
        <v>782</v>
      </c>
      <c r="T48" s="101" t="s">
        <v>1683</v>
      </c>
      <c r="U48" s="73" t="s">
        <v>784</v>
      </c>
      <c r="V48" s="74" t="s">
        <v>1462</v>
      </c>
      <c r="W48" s="101" t="s">
        <v>1683</v>
      </c>
      <c r="X48" s="74" t="s">
        <v>1463</v>
      </c>
      <c r="Y48" s="74" t="s">
        <v>1046</v>
      </c>
      <c r="Z48" s="101" t="s">
        <v>1046</v>
      </c>
      <c r="AA48" s="74" t="s">
        <v>997</v>
      </c>
      <c r="AB48" s="74" t="s">
        <v>1362</v>
      </c>
      <c r="AC48" s="74" t="s">
        <v>1365</v>
      </c>
      <c r="AD48" s="74" t="s">
        <v>1368</v>
      </c>
      <c r="AE48" s="40"/>
      <c r="AF48" s="40"/>
      <c r="AG48" s="40"/>
      <c r="AH48" s="75" t="s">
        <v>1440</v>
      </c>
      <c r="AI48" s="40"/>
      <c r="AJ48" s="75" t="s">
        <v>1465</v>
      </c>
      <c r="AK48" s="76" t="s">
        <v>1447</v>
      </c>
      <c r="AL48" s="12"/>
      <c r="AM48" s="104"/>
      <c r="AN48" s="104"/>
    </row>
    <row r="49" spans="1:40">
      <c r="A49" s="3" t="s">
        <v>94</v>
      </c>
      <c r="B49" s="14" t="s">
        <v>24</v>
      </c>
      <c r="C49" s="14" t="s">
        <v>15</v>
      </c>
      <c r="D49" s="9" t="s">
        <v>1458</v>
      </c>
      <c r="E49" s="14" t="s">
        <v>423</v>
      </c>
      <c r="F49" s="101" t="s">
        <v>1678</v>
      </c>
      <c r="G49" s="14" t="s">
        <v>18</v>
      </c>
      <c r="H49" s="101" t="s">
        <v>1681</v>
      </c>
      <c r="I49" s="14" t="s">
        <v>19</v>
      </c>
      <c r="J49" s="101">
        <v>2</v>
      </c>
      <c r="K49" s="14" t="s">
        <v>20</v>
      </c>
      <c r="L49" s="14" t="s">
        <v>21</v>
      </c>
      <c r="M49" s="70" t="s">
        <v>95</v>
      </c>
      <c r="N49" s="14" t="s">
        <v>1459</v>
      </c>
      <c r="O49" s="71" t="s">
        <v>1484</v>
      </c>
      <c r="P49" s="72" t="s">
        <v>22</v>
      </c>
      <c r="Q49" s="38" t="s">
        <v>767</v>
      </c>
      <c r="R49" s="73" t="s">
        <v>1460</v>
      </c>
      <c r="S49" s="73" t="s">
        <v>782</v>
      </c>
      <c r="T49" s="101" t="s">
        <v>1683</v>
      </c>
      <c r="U49" s="73" t="s">
        <v>784</v>
      </c>
      <c r="V49" s="74" t="s">
        <v>1462</v>
      </c>
      <c r="W49" s="101" t="s">
        <v>1683</v>
      </c>
      <c r="X49" s="74" t="s">
        <v>1463</v>
      </c>
      <c r="Y49" s="74" t="s">
        <v>1047</v>
      </c>
      <c r="Z49" s="101" t="s">
        <v>1047</v>
      </c>
      <c r="AA49" s="74" t="s">
        <v>997</v>
      </c>
      <c r="AB49" s="74" t="s">
        <v>1362</v>
      </c>
      <c r="AC49" s="74" t="s">
        <v>1365</v>
      </c>
      <c r="AD49" s="74" t="s">
        <v>1368</v>
      </c>
      <c r="AE49" s="40"/>
      <c r="AF49" s="40"/>
      <c r="AG49" s="40"/>
      <c r="AH49" s="75" t="s">
        <v>1440</v>
      </c>
      <c r="AI49" s="40"/>
      <c r="AJ49" s="75" t="s">
        <v>1465</v>
      </c>
      <c r="AK49" s="76" t="s">
        <v>1447</v>
      </c>
      <c r="AL49" s="12"/>
      <c r="AM49" s="104"/>
      <c r="AN49" s="104"/>
    </row>
    <row r="50" spans="1:40">
      <c r="A50" s="3" t="s">
        <v>96</v>
      </c>
      <c r="B50" s="14" t="s">
        <v>24</v>
      </c>
      <c r="C50" s="14" t="s">
        <v>15</v>
      </c>
      <c r="D50" s="9" t="s">
        <v>1458</v>
      </c>
      <c r="E50" s="14" t="s">
        <v>424</v>
      </c>
      <c r="F50" s="101" t="s">
        <v>1677</v>
      </c>
      <c r="G50" s="14" t="s">
        <v>18</v>
      </c>
      <c r="H50" s="101" t="s">
        <v>1680</v>
      </c>
      <c r="I50" s="14" t="s">
        <v>19</v>
      </c>
      <c r="J50" s="101">
        <v>2</v>
      </c>
      <c r="K50" s="14" t="s">
        <v>20</v>
      </c>
      <c r="L50" s="14" t="s">
        <v>21</v>
      </c>
      <c r="M50" s="70" t="s">
        <v>97</v>
      </c>
      <c r="N50" s="14" t="s">
        <v>1459</v>
      </c>
      <c r="O50" s="71" t="s">
        <v>1484</v>
      </c>
      <c r="P50" s="72" t="s">
        <v>22</v>
      </c>
      <c r="Q50" s="38" t="s">
        <v>768</v>
      </c>
      <c r="R50" s="73" t="s">
        <v>1460</v>
      </c>
      <c r="S50" s="73" t="s">
        <v>782</v>
      </c>
      <c r="T50" s="101" t="s">
        <v>1683</v>
      </c>
      <c r="U50" s="73" t="s">
        <v>784</v>
      </c>
      <c r="V50" s="74" t="s">
        <v>1462</v>
      </c>
      <c r="W50" s="101" t="s">
        <v>1683</v>
      </c>
      <c r="X50" s="74" t="s">
        <v>1469</v>
      </c>
      <c r="Y50" s="74" t="s">
        <v>1048</v>
      </c>
      <c r="Z50" s="101" t="s">
        <v>1048</v>
      </c>
      <c r="AA50" s="74" t="s">
        <v>997</v>
      </c>
      <c r="AB50" s="74" t="s">
        <v>1362</v>
      </c>
      <c r="AC50" s="74" t="s">
        <v>1365</v>
      </c>
      <c r="AD50" s="74" t="s">
        <v>1368</v>
      </c>
      <c r="AE50" s="40"/>
      <c r="AF50" s="40"/>
      <c r="AG50" s="40"/>
      <c r="AH50" s="75" t="s">
        <v>1440</v>
      </c>
      <c r="AI50" s="40"/>
      <c r="AJ50" s="75" t="s">
        <v>1465</v>
      </c>
      <c r="AK50" s="76" t="s">
        <v>1447</v>
      </c>
      <c r="AL50" s="12"/>
      <c r="AM50" s="104"/>
      <c r="AN50" s="104"/>
    </row>
    <row r="51" spans="1:40">
      <c r="A51" s="3" t="s">
        <v>98</v>
      </c>
      <c r="B51" s="14" t="s">
        <v>24</v>
      </c>
      <c r="C51" s="14" t="s">
        <v>15</v>
      </c>
      <c r="D51" s="9" t="s">
        <v>1458</v>
      </c>
      <c r="E51" s="14" t="s">
        <v>423</v>
      </c>
      <c r="F51" s="101" t="s">
        <v>1678</v>
      </c>
      <c r="G51" s="14" t="s">
        <v>18</v>
      </c>
      <c r="H51" s="101" t="s">
        <v>1681</v>
      </c>
      <c r="I51" s="14" t="s">
        <v>19</v>
      </c>
      <c r="J51" s="101">
        <v>3</v>
      </c>
      <c r="K51" s="14" t="s">
        <v>20</v>
      </c>
      <c r="L51" s="14" t="s">
        <v>21</v>
      </c>
      <c r="M51" s="70" t="s">
        <v>99</v>
      </c>
      <c r="N51" s="14" t="s">
        <v>1459</v>
      </c>
      <c r="O51" s="71" t="s">
        <v>1484</v>
      </c>
      <c r="P51" s="72" t="s">
        <v>22</v>
      </c>
      <c r="Q51" s="38" t="s">
        <v>560</v>
      </c>
      <c r="R51" s="73" t="s">
        <v>1460</v>
      </c>
      <c r="S51" s="73" t="s">
        <v>782</v>
      </c>
      <c r="T51" s="101" t="s">
        <v>1683</v>
      </c>
      <c r="U51" s="73" t="s">
        <v>784</v>
      </c>
      <c r="V51" s="74" t="s">
        <v>1462</v>
      </c>
      <c r="W51" s="101" t="s">
        <v>1683</v>
      </c>
      <c r="X51" s="74" t="s">
        <v>1463</v>
      </c>
      <c r="Y51" s="74" t="s">
        <v>1049</v>
      </c>
      <c r="Z51" s="101" t="s">
        <v>1049</v>
      </c>
      <c r="AA51" s="74" t="s">
        <v>997</v>
      </c>
      <c r="AB51" s="74" t="s">
        <v>1363</v>
      </c>
      <c r="AC51" s="74" t="s">
        <v>1464</v>
      </c>
      <c r="AD51" s="74" t="s">
        <v>1368</v>
      </c>
      <c r="AE51" s="40"/>
      <c r="AF51" s="40"/>
      <c r="AG51" s="40"/>
      <c r="AH51" s="75" t="s">
        <v>1439</v>
      </c>
      <c r="AI51" s="40"/>
      <c r="AJ51" s="75" t="s">
        <v>1465</v>
      </c>
      <c r="AK51" s="76" t="s">
        <v>1447</v>
      </c>
      <c r="AL51" s="12"/>
      <c r="AM51" s="104"/>
      <c r="AN51" s="104"/>
    </row>
    <row r="52" spans="1:40">
      <c r="A52" s="3" t="s">
        <v>100</v>
      </c>
      <c r="B52" s="14" t="s">
        <v>24</v>
      </c>
      <c r="C52" s="14" t="s">
        <v>15</v>
      </c>
      <c r="D52" s="9" t="s">
        <v>1458</v>
      </c>
      <c r="E52" s="14" t="s">
        <v>423</v>
      </c>
      <c r="F52" s="101" t="s">
        <v>1678</v>
      </c>
      <c r="G52" s="14" t="s">
        <v>18</v>
      </c>
      <c r="H52" s="101" t="s">
        <v>1681</v>
      </c>
      <c r="I52" s="14" t="s">
        <v>19</v>
      </c>
      <c r="J52" s="101">
        <v>2</v>
      </c>
      <c r="K52" s="14" t="s">
        <v>20</v>
      </c>
      <c r="L52" s="14" t="s">
        <v>21</v>
      </c>
      <c r="M52" s="70" t="s">
        <v>101</v>
      </c>
      <c r="N52" s="14" t="s">
        <v>1459</v>
      </c>
      <c r="O52" s="71" t="s">
        <v>1484</v>
      </c>
      <c r="P52" s="72" t="s">
        <v>22</v>
      </c>
      <c r="Q52" s="38" t="s">
        <v>561</v>
      </c>
      <c r="R52" s="73" t="s">
        <v>1460</v>
      </c>
      <c r="S52" s="73" t="s">
        <v>782</v>
      </c>
      <c r="T52" s="101" t="s">
        <v>1683</v>
      </c>
      <c r="U52" s="73" t="s">
        <v>784</v>
      </c>
      <c r="V52" s="74" t="s">
        <v>1462</v>
      </c>
      <c r="W52" s="101" t="s">
        <v>1683</v>
      </c>
      <c r="X52" s="74" t="s">
        <v>1463</v>
      </c>
      <c r="Y52" s="74" t="s">
        <v>1050</v>
      </c>
      <c r="Z52" s="101" t="s">
        <v>1050</v>
      </c>
      <c r="AA52" s="74" t="s">
        <v>997</v>
      </c>
      <c r="AB52" s="74" t="s">
        <v>1362</v>
      </c>
      <c r="AC52" s="74" t="s">
        <v>1464</v>
      </c>
      <c r="AD52" s="74" t="s">
        <v>1368</v>
      </c>
      <c r="AE52" s="40"/>
      <c r="AF52" s="40"/>
      <c r="AG52" s="40"/>
      <c r="AH52" s="75" t="s">
        <v>1439</v>
      </c>
      <c r="AI52" s="40"/>
      <c r="AJ52" s="75" t="s">
        <v>1465</v>
      </c>
      <c r="AK52" s="76" t="s">
        <v>1447</v>
      </c>
      <c r="AL52" s="12"/>
      <c r="AM52" s="104"/>
      <c r="AN52" s="104"/>
    </row>
    <row r="53" spans="1:40">
      <c r="A53" s="3" t="s">
        <v>102</v>
      </c>
      <c r="B53" s="14" t="s">
        <v>24</v>
      </c>
      <c r="C53" s="14" t="s">
        <v>15</v>
      </c>
      <c r="D53" s="9" t="s">
        <v>1458</v>
      </c>
      <c r="E53" s="14" t="s">
        <v>423</v>
      </c>
      <c r="F53" s="101" t="s">
        <v>1678</v>
      </c>
      <c r="G53" s="14" t="s">
        <v>18</v>
      </c>
      <c r="H53" s="101" t="s">
        <v>1681</v>
      </c>
      <c r="I53" s="14" t="s">
        <v>19</v>
      </c>
      <c r="J53" s="101">
        <v>3</v>
      </c>
      <c r="K53" s="14" t="s">
        <v>20</v>
      </c>
      <c r="L53" s="14" t="s">
        <v>21</v>
      </c>
      <c r="M53" s="70" t="s">
        <v>110</v>
      </c>
      <c r="N53" s="14" t="s">
        <v>1459</v>
      </c>
      <c r="O53" s="71" t="s">
        <v>1484</v>
      </c>
      <c r="P53" s="72" t="s">
        <v>22</v>
      </c>
      <c r="Q53" s="38" t="s">
        <v>562</v>
      </c>
      <c r="R53" s="73" t="s">
        <v>1460</v>
      </c>
      <c r="S53" s="73" t="s">
        <v>782</v>
      </c>
      <c r="T53" s="101" t="s">
        <v>1683</v>
      </c>
      <c r="U53" s="73" t="s">
        <v>784</v>
      </c>
      <c r="V53" s="74" t="s">
        <v>1462</v>
      </c>
      <c r="W53" s="101" t="s">
        <v>1683</v>
      </c>
      <c r="X53" s="74" t="s">
        <v>1463</v>
      </c>
      <c r="Y53" s="74" t="s">
        <v>1051</v>
      </c>
      <c r="Z53" s="101" t="s">
        <v>1051</v>
      </c>
      <c r="AA53" s="74" t="s">
        <v>997</v>
      </c>
      <c r="AB53" s="74" t="s">
        <v>1362</v>
      </c>
      <c r="AC53" s="74" t="s">
        <v>1365</v>
      </c>
      <c r="AD53" s="74" t="s">
        <v>1368</v>
      </c>
      <c r="AE53" s="40"/>
      <c r="AF53" s="40"/>
      <c r="AG53" s="40"/>
      <c r="AH53" s="75" t="s">
        <v>1440</v>
      </c>
      <c r="AI53" s="40"/>
      <c r="AJ53" s="75" t="s">
        <v>1465</v>
      </c>
      <c r="AK53" s="76" t="s">
        <v>1447</v>
      </c>
      <c r="AL53" s="12"/>
      <c r="AM53" s="104"/>
      <c r="AN53" s="104"/>
    </row>
    <row r="54" spans="1:40">
      <c r="A54" s="3" t="s">
        <v>104</v>
      </c>
      <c r="B54" s="14" t="s">
        <v>24</v>
      </c>
      <c r="C54" s="14" t="s">
        <v>15</v>
      </c>
      <c r="D54" s="9" t="s">
        <v>1458</v>
      </c>
      <c r="E54" s="14" t="s">
        <v>423</v>
      </c>
      <c r="F54" s="101" t="s">
        <v>1678</v>
      </c>
      <c r="G54" s="14" t="s">
        <v>18</v>
      </c>
      <c r="H54" s="101" t="s">
        <v>1681</v>
      </c>
      <c r="I54" s="14" t="s">
        <v>19</v>
      </c>
      <c r="J54" s="101">
        <v>2</v>
      </c>
      <c r="K54" s="14" t="s">
        <v>20</v>
      </c>
      <c r="L54" s="14" t="s">
        <v>21</v>
      </c>
      <c r="M54" s="70" t="s">
        <v>112</v>
      </c>
      <c r="N54" s="14" t="s">
        <v>1459</v>
      </c>
      <c r="O54" s="71" t="s">
        <v>1484</v>
      </c>
      <c r="P54" s="72" t="s">
        <v>22</v>
      </c>
      <c r="Q54" s="77" t="s">
        <v>563</v>
      </c>
      <c r="R54" s="73" t="s">
        <v>1460</v>
      </c>
      <c r="S54" s="73" t="s">
        <v>1461</v>
      </c>
      <c r="T54" s="101" t="s">
        <v>1683</v>
      </c>
      <c r="U54" s="73" t="s">
        <v>784</v>
      </c>
      <c r="V54" s="74" t="s">
        <v>1462</v>
      </c>
      <c r="W54" s="101" t="s">
        <v>1683</v>
      </c>
      <c r="X54" s="74" t="s">
        <v>1463</v>
      </c>
      <c r="Y54" s="74" t="s">
        <v>1052</v>
      </c>
      <c r="Z54" s="101" t="s">
        <v>1052</v>
      </c>
      <c r="AA54" s="74" t="s">
        <v>997</v>
      </c>
      <c r="AB54" s="74" t="s">
        <v>1362</v>
      </c>
      <c r="AC54" s="74" t="s">
        <v>1365</v>
      </c>
      <c r="AD54" s="74" t="s">
        <v>1368</v>
      </c>
      <c r="AE54" s="40"/>
      <c r="AF54" s="40"/>
      <c r="AG54" s="40"/>
      <c r="AH54" s="75" t="s">
        <v>1440</v>
      </c>
      <c r="AI54" s="40"/>
      <c r="AJ54" s="75" t="s">
        <v>1465</v>
      </c>
      <c r="AK54" s="76" t="s">
        <v>1447</v>
      </c>
      <c r="AL54" s="12"/>
      <c r="AM54" s="104"/>
      <c r="AN54" s="104"/>
    </row>
    <row r="55" spans="1:40">
      <c r="A55" s="3" t="s">
        <v>106</v>
      </c>
      <c r="B55" s="14" t="s">
        <v>24</v>
      </c>
      <c r="C55" s="14" t="s">
        <v>15</v>
      </c>
      <c r="D55" s="9" t="s">
        <v>1458</v>
      </c>
      <c r="E55" s="14" t="s">
        <v>423</v>
      </c>
      <c r="F55" s="101" t="s">
        <v>1678</v>
      </c>
      <c r="G55" s="14" t="s">
        <v>18</v>
      </c>
      <c r="H55" s="101" t="s">
        <v>1681</v>
      </c>
      <c r="I55" s="14" t="s">
        <v>19</v>
      </c>
      <c r="J55" s="101">
        <v>2</v>
      </c>
      <c r="K55" s="14" t="s">
        <v>20</v>
      </c>
      <c r="L55" s="14" t="s">
        <v>21</v>
      </c>
      <c r="M55" s="70" t="s">
        <v>103</v>
      </c>
      <c r="N55" s="14" t="s">
        <v>1459</v>
      </c>
      <c r="O55" s="71" t="s">
        <v>405</v>
      </c>
      <c r="P55" s="72" t="s">
        <v>22</v>
      </c>
      <c r="Q55" s="38" t="s">
        <v>761</v>
      </c>
      <c r="R55" s="73" t="s">
        <v>1460</v>
      </c>
      <c r="S55" s="73" t="s">
        <v>782</v>
      </c>
      <c r="T55" s="101" t="s">
        <v>1683</v>
      </c>
      <c r="U55" s="73" t="s">
        <v>784</v>
      </c>
      <c r="V55" s="74" t="s">
        <v>1462</v>
      </c>
      <c r="W55" s="101" t="s">
        <v>1683</v>
      </c>
      <c r="X55" s="74" t="s">
        <v>1463</v>
      </c>
      <c r="Y55" s="74" t="s">
        <v>1053</v>
      </c>
      <c r="Z55" s="101" t="s">
        <v>1053</v>
      </c>
      <c r="AA55" s="74" t="s">
        <v>997</v>
      </c>
      <c r="AB55" s="74" t="s">
        <v>1363</v>
      </c>
      <c r="AC55" s="74" t="s">
        <v>1365</v>
      </c>
      <c r="AD55" s="74" t="s">
        <v>1368</v>
      </c>
      <c r="AE55" s="40"/>
      <c r="AF55" s="40"/>
      <c r="AG55" s="40"/>
      <c r="AH55" s="75" t="s">
        <v>1440</v>
      </c>
      <c r="AI55" s="40"/>
      <c r="AJ55" s="75" t="s">
        <v>1465</v>
      </c>
      <c r="AK55" s="76" t="s">
        <v>1447</v>
      </c>
      <c r="AL55" s="12"/>
      <c r="AM55" s="104"/>
      <c r="AN55" s="104"/>
    </row>
    <row r="56" spans="1:40">
      <c r="A56" s="3" t="s">
        <v>107</v>
      </c>
      <c r="B56" s="14" t="s">
        <v>24</v>
      </c>
      <c r="C56" s="14" t="s">
        <v>15</v>
      </c>
      <c r="D56" s="9" t="s">
        <v>1458</v>
      </c>
      <c r="E56" s="14" t="s">
        <v>423</v>
      </c>
      <c r="F56" s="101" t="s">
        <v>1678</v>
      </c>
      <c r="G56" s="14" t="s">
        <v>18</v>
      </c>
      <c r="H56" s="101" t="s">
        <v>1681</v>
      </c>
      <c r="I56" s="14" t="s">
        <v>19</v>
      </c>
      <c r="J56" s="101">
        <v>2</v>
      </c>
      <c r="K56" s="14" t="s">
        <v>20</v>
      </c>
      <c r="L56" s="14" t="s">
        <v>21</v>
      </c>
      <c r="M56" s="70" t="s">
        <v>105</v>
      </c>
      <c r="N56" s="14" t="s">
        <v>1459</v>
      </c>
      <c r="O56" s="71" t="s">
        <v>405</v>
      </c>
      <c r="P56" s="72" t="s">
        <v>22</v>
      </c>
      <c r="Q56" s="38" t="s">
        <v>762</v>
      </c>
      <c r="R56" s="73" t="s">
        <v>1460</v>
      </c>
      <c r="S56" s="73" t="s">
        <v>782</v>
      </c>
      <c r="T56" s="101" t="s">
        <v>1683</v>
      </c>
      <c r="U56" s="73" t="s">
        <v>784</v>
      </c>
      <c r="V56" s="74" t="s">
        <v>1462</v>
      </c>
      <c r="W56" s="101" t="s">
        <v>1683</v>
      </c>
      <c r="X56" s="74" t="s">
        <v>1463</v>
      </c>
      <c r="Y56" s="74" t="s">
        <v>1054</v>
      </c>
      <c r="Z56" s="101" t="s">
        <v>1054</v>
      </c>
      <c r="AA56" s="74" t="s">
        <v>997</v>
      </c>
      <c r="AB56" s="74" t="s">
        <v>1362</v>
      </c>
      <c r="AC56" s="74" t="s">
        <v>1365</v>
      </c>
      <c r="AD56" s="74" t="s">
        <v>1368</v>
      </c>
      <c r="AE56" s="40"/>
      <c r="AF56" s="40"/>
      <c r="AG56" s="40"/>
      <c r="AH56" s="75" t="s">
        <v>1440</v>
      </c>
      <c r="AI56" s="40"/>
      <c r="AJ56" s="75" t="s">
        <v>1465</v>
      </c>
      <c r="AK56" s="76" t="s">
        <v>1447</v>
      </c>
      <c r="AL56" s="12"/>
      <c r="AM56" s="104"/>
      <c r="AN56" s="104"/>
    </row>
    <row r="57" spans="1:40">
      <c r="A57" s="3" t="s">
        <v>109</v>
      </c>
      <c r="B57" s="14" t="s">
        <v>24</v>
      </c>
      <c r="C57" s="14" t="s">
        <v>15</v>
      </c>
      <c r="D57" s="9" t="s">
        <v>1458</v>
      </c>
      <c r="E57" s="14" t="s">
        <v>423</v>
      </c>
      <c r="F57" s="101" t="s">
        <v>1678</v>
      </c>
      <c r="G57" s="14" t="s">
        <v>18</v>
      </c>
      <c r="H57" s="101" t="s">
        <v>1681</v>
      </c>
      <c r="I57" s="14" t="s">
        <v>19</v>
      </c>
      <c r="J57" s="101">
        <v>2</v>
      </c>
      <c r="K57" s="14" t="s">
        <v>20</v>
      </c>
      <c r="L57" s="14" t="s">
        <v>21</v>
      </c>
      <c r="M57" s="70" t="s">
        <v>89</v>
      </c>
      <c r="N57" s="14" t="s">
        <v>1459</v>
      </c>
      <c r="O57" s="71" t="s">
        <v>1484</v>
      </c>
      <c r="P57" s="72" t="s">
        <v>22</v>
      </c>
      <c r="Q57" s="77" t="s">
        <v>1388</v>
      </c>
      <c r="R57" s="73" t="s">
        <v>1460</v>
      </c>
      <c r="S57" s="73" t="s">
        <v>782</v>
      </c>
      <c r="T57" s="101" t="s">
        <v>1683</v>
      </c>
      <c r="U57" s="73" t="s">
        <v>784</v>
      </c>
      <c r="V57" s="74" t="s">
        <v>1462</v>
      </c>
      <c r="W57" s="101" t="s">
        <v>1683</v>
      </c>
      <c r="X57" s="74" t="s">
        <v>1463</v>
      </c>
      <c r="Y57" s="74" t="s">
        <v>1055</v>
      </c>
      <c r="Z57" s="101" t="s">
        <v>1055</v>
      </c>
      <c r="AA57" s="74" t="s">
        <v>997</v>
      </c>
      <c r="AB57" s="74" t="s">
        <v>1362</v>
      </c>
      <c r="AC57" s="74" t="s">
        <v>1365</v>
      </c>
      <c r="AD57" s="74" t="s">
        <v>1368</v>
      </c>
      <c r="AE57" s="40"/>
      <c r="AF57" s="40"/>
      <c r="AG57" s="40"/>
      <c r="AH57" s="75" t="s">
        <v>1440</v>
      </c>
      <c r="AI57" s="40"/>
      <c r="AJ57" s="75" t="s">
        <v>1465</v>
      </c>
      <c r="AK57" s="76" t="s">
        <v>1447</v>
      </c>
      <c r="AL57" s="12"/>
      <c r="AM57" s="104"/>
      <c r="AN57" s="104"/>
    </row>
    <row r="58" spans="1:40">
      <c r="A58" s="3" t="s">
        <v>111</v>
      </c>
      <c r="B58" s="14" t="s">
        <v>24</v>
      </c>
      <c r="C58" s="14" t="s">
        <v>15</v>
      </c>
      <c r="D58" s="9" t="s">
        <v>1458</v>
      </c>
      <c r="E58" s="14" t="s">
        <v>424</v>
      </c>
      <c r="F58" s="101" t="s">
        <v>1677</v>
      </c>
      <c r="G58" s="14" t="s">
        <v>18</v>
      </c>
      <c r="H58" s="101" t="s">
        <v>1681</v>
      </c>
      <c r="I58" s="14" t="s">
        <v>19</v>
      </c>
      <c r="J58" s="101">
        <v>2</v>
      </c>
      <c r="K58" s="14" t="s">
        <v>20</v>
      </c>
      <c r="L58" s="14" t="s">
        <v>21</v>
      </c>
      <c r="M58" s="70" t="s">
        <v>108</v>
      </c>
      <c r="N58" s="14" t="s">
        <v>1459</v>
      </c>
      <c r="O58" s="71" t="s">
        <v>1484</v>
      </c>
      <c r="P58" s="72" t="s">
        <v>22</v>
      </c>
      <c r="Q58" s="38" t="s">
        <v>763</v>
      </c>
      <c r="R58" s="73" t="s">
        <v>1460</v>
      </c>
      <c r="S58" s="73" t="s">
        <v>782</v>
      </c>
      <c r="T58" s="101" t="s">
        <v>1683</v>
      </c>
      <c r="U58" s="73" t="s">
        <v>784</v>
      </c>
      <c r="V58" s="74" t="s">
        <v>1462</v>
      </c>
      <c r="W58" s="101" t="s">
        <v>1683</v>
      </c>
      <c r="X58" s="74" t="s">
        <v>1469</v>
      </c>
      <c r="Y58" s="74" t="s">
        <v>1056</v>
      </c>
      <c r="Z58" s="101" t="s">
        <v>1056</v>
      </c>
      <c r="AA58" s="74" t="s">
        <v>997</v>
      </c>
      <c r="AB58" s="74" t="s">
        <v>1363</v>
      </c>
      <c r="AC58" s="74" t="s">
        <v>1365</v>
      </c>
      <c r="AD58" s="74" t="s">
        <v>1368</v>
      </c>
      <c r="AE58" s="40"/>
      <c r="AF58" s="40"/>
      <c r="AG58" s="40"/>
      <c r="AH58" s="75" t="s">
        <v>1440</v>
      </c>
      <c r="AI58" s="40"/>
      <c r="AJ58" s="75" t="s">
        <v>1465</v>
      </c>
      <c r="AK58" s="76" t="s">
        <v>1447</v>
      </c>
      <c r="AL58" s="12"/>
      <c r="AM58" s="104"/>
      <c r="AN58" s="104"/>
    </row>
    <row r="59" spans="1:40">
      <c r="A59" s="3" t="s">
        <v>113</v>
      </c>
      <c r="B59" s="14" t="s">
        <v>1480</v>
      </c>
      <c r="C59" s="14" t="s">
        <v>15</v>
      </c>
      <c r="D59" s="9" t="s">
        <v>1458</v>
      </c>
      <c r="E59" s="14" t="s">
        <v>423</v>
      </c>
      <c r="F59" s="101" t="s">
        <v>1678</v>
      </c>
      <c r="G59" s="14" t="s">
        <v>18</v>
      </c>
      <c r="H59" s="101" t="s">
        <v>1682</v>
      </c>
      <c r="I59" s="14" t="s">
        <v>19</v>
      </c>
      <c r="J59" s="101">
        <v>2</v>
      </c>
      <c r="K59" s="14" t="s">
        <v>20</v>
      </c>
      <c r="L59" s="14" t="s">
        <v>21</v>
      </c>
      <c r="M59" s="14" t="s">
        <v>114</v>
      </c>
      <c r="N59" s="14" t="s">
        <v>1459</v>
      </c>
      <c r="O59" s="71" t="s">
        <v>405</v>
      </c>
      <c r="P59" s="72" t="s">
        <v>22</v>
      </c>
      <c r="Q59" s="77" t="s">
        <v>1389</v>
      </c>
      <c r="R59" s="73" t="s">
        <v>1460</v>
      </c>
      <c r="S59" s="73" t="s">
        <v>782</v>
      </c>
      <c r="T59" s="101" t="s">
        <v>1683</v>
      </c>
      <c r="U59" s="73" t="s">
        <v>784</v>
      </c>
      <c r="V59" s="74" t="s">
        <v>1462</v>
      </c>
      <c r="W59" s="101" t="s">
        <v>1683</v>
      </c>
      <c r="X59" s="74" t="s">
        <v>1463</v>
      </c>
      <c r="Y59" s="74" t="s">
        <v>1057</v>
      </c>
      <c r="Z59" s="101" t="s">
        <v>1057</v>
      </c>
      <c r="AA59" s="74" t="s">
        <v>997</v>
      </c>
      <c r="AB59" s="74" t="s">
        <v>1362</v>
      </c>
      <c r="AC59" s="74" t="s">
        <v>1365</v>
      </c>
      <c r="AD59" s="74" t="s">
        <v>1368</v>
      </c>
      <c r="AE59" s="40"/>
      <c r="AF59" s="40"/>
      <c r="AG59" s="40"/>
      <c r="AH59" s="75" t="s">
        <v>1440</v>
      </c>
      <c r="AI59" s="40"/>
      <c r="AJ59" s="75" t="s">
        <v>1465</v>
      </c>
      <c r="AK59" s="76" t="s">
        <v>1447</v>
      </c>
      <c r="AL59" s="12"/>
      <c r="AM59" s="104"/>
      <c r="AN59" s="104"/>
    </row>
    <row r="60" spans="1:40">
      <c r="A60" s="3" t="s">
        <v>1446</v>
      </c>
      <c r="B60" s="14" t="s">
        <v>24</v>
      </c>
      <c r="C60" s="14" t="s">
        <v>15</v>
      </c>
      <c r="D60" s="9" t="s">
        <v>1458</v>
      </c>
      <c r="E60" s="14" t="s">
        <v>423</v>
      </c>
      <c r="F60" s="101" t="s">
        <v>1678</v>
      </c>
      <c r="G60" s="14" t="s">
        <v>18</v>
      </c>
      <c r="H60" s="101" t="s">
        <v>1682</v>
      </c>
      <c r="I60" s="14" t="s">
        <v>19</v>
      </c>
      <c r="J60" s="101">
        <v>2</v>
      </c>
      <c r="K60" s="14" t="s">
        <v>20</v>
      </c>
      <c r="L60" s="14" t="s">
        <v>21</v>
      </c>
      <c r="M60" s="70" t="s">
        <v>115</v>
      </c>
      <c r="N60" s="14" t="s">
        <v>1459</v>
      </c>
      <c r="O60" s="71" t="s">
        <v>1484</v>
      </c>
      <c r="P60" s="72" t="s">
        <v>22</v>
      </c>
      <c r="Q60" s="38" t="s">
        <v>769</v>
      </c>
      <c r="R60" s="73" t="s">
        <v>1460</v>
      </c>
      <c r="S60" s="73" t="s">
        <v>1461</v>
      </c>
      <c r="T60" s="101" t="s">
        <v>1683</v>
      </c>
      <c r="U60" s="73" t="s">
        <v>784</v>
      </c>
      <c r="V60" s="74" t="s">
        <v>1462</v>
      </c>
      <c r="W60" s="101" t="s">
        <v>1683</v>
      </c>
      <c r="X60" s="74" t="s">
        <v>1463</v>
      </c>
      <c r="Y60" s="74" t="s">
        <v>1058</v>
      </c>
      <c r="Z60" s="101" t="s">
        <v>1058</v>
      </c>
      <c r="AA60" s="74" t="s">
        <v>997</v>
      </c>
      <c r="AB60" s="74" t="s">
        <v>1363</v>
      </c>
      <c r="AC60" s="74" t="s">
        <v>1365</v>
      </c>
      <c r="AD60" s="74" t="s">
        <v>1368</v>
      </c>
      <c r="AE60" s="40"/>
      <c r="AF60" s="40"/>
      <c r="AG60" s="40"/>
      <c r="AH60" s="75" t="s">
        <v>1440</v>
      </c>
      <c r="AI60" s="40"/>
      <c r="AJ60" s="75" t="s">
        <v>1465</v>
      </c>
      <c r="AK60" s="76" t="s">
        <v>1447</v>
      </c>
      <c r="AL60" s="12"/>
      <c r="AM60" s="104"/>
      <c r="AN60" s="104"/>
    </row>
    <row r="61" spans="1:40">
      <c r="A61" s="3" t="s">
        <v>116</v>
      </c>
      <c r="B61" s="14" t="s">
        <v>24</v>
      </c>
      <c r="C61" s="14" t="s">
        <v>15</v>
      </c>
      <c r="D61" s="9" t="s">
        <v>1458</v>
      </c>
      <c r="E61" s="14" t="s">
        <v>424</v>
      </c>
      <c r="F61" s="101" t="s">
        <v>1677</v>
      </c>
      <c r="G61" s="14" t="s">
        <v>18</v>
      </c>
      <c r="H61" s="101" t="s">
        <v>1681</v>
      </c>
      <c r="I61" s="14" t="s">
        <v>19</v>
      </c>
      <c r="J61" s="101">
        <v>2</v>
      </c>
      <c r="K61" s="14" t="s">
        <v>20</v>
      </c>
      <c r="L61" s="14" t="s">
        <v>21</v>
      </c>
      <c r="M61" s="70" t="s">
        <v>117</v>
      </c>
      <c r="N61" s="14" t="s">
        <v>1459</v>
      </c>
      <c r="O61" s="71" t="s">
        <v>1484</v>
      </c>
      <c r="P61" s="72" t="s">
        <v>22</v>
      </c>
      <c r="Q61" s="38" t="s">
        <v>770</v>
      </c>
      <c r="R61" s="73" t="s">
        <v>1460</v>
      </c>
      <c r="S61" s="73" t="s">
        <v>782</v>
      </c>
      <c r="T61" s="101" t="s">
        <v>1683</v>
      </c>
      <c r="U61" s="73" t="s">
        <v>784</v>
      </c>
      <c r="V61" s="74" t="s">
        <v>1462</v>
      </c>
      <c r="W61" s="101" t="s">
        <v>1683</v>
      </c>
      <c r="X61" s="74" t="s">
        <v>1469</v>
      </c>
      <c r="Y61" s="74" t="s">
        <v>1059</v>
      </c>
      <c r="Z61" s="101" t="s">
        <v>1059</v>
      </c>
      <c r="AA61" s="74" t="s">
        <v>997</v>
      </c>
      <c r="AB61" s="74" t="s">
        <v>1363</v>
      </c>
      <c r="AC61" s="74" t="s">
        <v>1365</v>
      </c>
      <c r="AD61" s="74" t="s">
        <v>1368</v>
      </c>
      <c r="AE61" s="40"/>
      <c r="AF61" s="40"/>
      <c r="AG61" s="40"/>
      <c r="AH61" s="75" t="s">
        <v>1440</v>
      </c>
      <c r="AI61" s="40"/>
      <c r="AJ61" s="75" t="s">
        <v>1465</v>
      </c>
      <c r="AK61" s="76" t="s">
        <v>1447</v>
      </c>
      <c r="AL61" s="12"/>
      <c r="AM61" s="104"/>
      <c r="AN61" s="104"/>
    </row>
    <row r="62" spans="1:40">
      <c r="A62" s="3" t="s">
        <v>118</v>
      </c>
      <c r="B62" s="14" t="s">
        <v>24</v>
      </c>
      <c r="C62" s="14" t="s">
        <v>15</v>
      </c>
      <c r="D62" s="9" t="s">
        <v>1458</v>
      </c>
      <c r="E62" s="14" t="s">
        <v>423</v>
      </c>
      <c r="F62" s="101" t="s">
        <v>1678</v>
      </c>
      <c r="G62" s="14" t="s">
        <v>18</v>
      </c>
      <c r="H62" s="101" t="s">
        <v>1681</v>
      </c>
      <c r="I62" s="14" t="s">
        <v>19</v>
      </c>
      <c r="J62" s="101">
        <v>3</v>
      </c>
      <c r="K62" s="14" t="s">
        <v>20</v>
      </c>
      <c r="L62" s="14" t="s">
        <v>21</v>
      </c>
      <c r="M62" s="70" t="s">
        <v>119</v>
      </c>
      <c r="N62" s="14" t="s">
        <v>1459</v>
      </c>
      <c r="O62" s="71" t="s">
        <v>1484</v>
      </c>
      <c r="P62" s="72" t="s">
        <v>22</v>
      </c>
      <c r="Q62" s="38" t="s">
        <v>564</v>
      </c>
      <c r="R62" s="73" t="s">
        <v>1460</v>
      </c>
      <c r="S62" s="73" t="s">
        <v>782</v>
      </c>
      <c r="T62" s="101" t="s">
        <v>1683</v>
      </c>
      <c r="U62" s="73" t="s">
        <v>784</v>
      </c>
      <c r="V62" s="74" t="s">
        <v>1462</v>
      </c>
      <c r="W62" s="101" t="s">
        <v>1683</v>
      </c>
      <c r="X62" s="74" t="s">
        <v>1463</v>
      </c>
      <c r="Y62" s="74" t="s">
        <v>1060</v>
      </c>
      <c r="Z62" s="101" t="s">
        <v>1060</v>
      </c>
      <c r="AA62" s="74" t="s">
        <v>997</v>
      </c>
      <c r="AB62" s="74" t="s">
        <v>1362</v>
      </c>
      <c r="AC62" s="74" t="s">
        <v>1464</v>
      </c>
      <c r="AD62" s="74" t="s">
        <v>1368</v>
      </c>
      <c r="AE62" s="40"/>
      <c r="AF62" s="40"/>
      <c r="AG62" s="40"/>
      <c r="AH62" s="75" t="s">
        <v>1439</v>
      </c>
      <c r="AI62" s="40"/>
      <c r="AJ62" s="75" t="s">
        <v>1465</v>
      </c>
      <c r="AK62" s="76" t="s">
        <v>1447</v>
      </c>
      <c r="AL62" s="12"/>
      <c r="AM62" s="104"/>
      <c r="AN62" s="104"/>
    </row>
    <row r="63" spans="1:40">
      <c r="A63" s="3" t="s">
        <v>120</v>
      </c>
      <c r="B63" s="14" t="s">
        <v>24</v>
      </c>
      <c r="C63" s="14" t="s">
        <v>15</v>
      </c>
      <c r="D63" s="9" t="s">
        <v>1458</v>
      </c>
      <c r="E63" s="14" t="s">
        <v>423</v>
      </c>
      <c r="F63" s="101" t="s">
        <v>1678</v>
      </c>
      <c r="G63" s="14" t="s">
        <v>18</v>
      </c>
      <c r="H63" s="101" t="s">
        <v>1682</v>
      </c>
      <c r="I63" s="14" t="s">
        <v>19</v>
      </c>
      <c r="J63" s="101">
        <v>2</v>
      </c>
      <c r="K63" s="14" t="s">
        <v>20</v>
      </c>
      <c r="L63" s="14" t="s">
        <v>21</v>
      </c>
      <c r="M63" s="70" t="s">
        <v>121</v>
      </c>
      <c r="N63" s="14" t="s">
        <v>1459</v>
      </c>
      <c r="O63" s="71" t="s">
        <v>1484</v>
      </c>
      <c r="P63" s="72" t="s">
        <v>22</v>
      </c>
      <c r="Q63" s="38" t="s">
        <v>565</v>
      </c>
      <c r="R63" s="73" t="s">
        <v>1460</v>
      </c>
      <c r="S63" s="73" t="s">
        <v>782</v>
      </c>
      <c r="T63" s="101" t="s">
        <v>1683</v>
      </c>
      <c r="U63" s="73" t="s">
        <v>784</v>
      </c>
      <c r="V63" s="74" t="s">
        <v>1462</v>
      </c>
      <c r="W63" s="101" t="s">
        <v>1683</v>
      </c>
      <c r="X63" s="74" t="s">
        <v>1463</v>
      </c>
      <c r="Y63" s="74" t="s">
        <v>1061</v>
      </c>
      <c r="Z63" s="101" t="s">
        <v>1061</v>
      </c>
      <c r="AA63" s="74" t="s">
        <v>997</v>
      </c>
      <c r="AB63" s="74" t="s">
        <v>1362</v>
      </c>
      <c r="AC63" s="74" t="s">
        <v>1464</v>
      </c>
      <c r="AD63" s="74" t="s">
        <v>1368</v>
      </c>
      <c r="AE63" s="40"/>
      <c r="AF63" s="40"/>
      <c r="AG63" s="40"/>
      <c r="AH63" s="75" t="s">
        <v>1439</v>
      </c>
      <c r="AI63" s="40"/>
      <c r="AJ63" s="75" t="s">
        <v>1465</v>
      </c>
      <c r="AK63" s="76" t="s">
        <v>1447</v>
      </c>
      <c r="AL63" s="12"/>
      <c r="AM63" s="104"/>
      <c r="AN63" s="104"/>
    </row>
    <row r="64" spans="1:40">
      <c r="A64" s="3" t="s">
        <v>122</v>
      </c>
      <c r="B64" s="14" t="s">
        <v>24</v>
      </c>
      <c r="C64" s="14" t="s">
        <v>15</v>
      </c>
      <c r="D64" s="9" t="s">
        <v>1458</v>
      </c>
      <c r="E64" s="14" t="s">
        <v>424</v>
      </c>
      <c r="F64" s="101" t="s">
        <v>1677</v>
      </c>
      <c r="G64" s="14" t="s">
        <v>18</v>
      </c>
      <c r="H64" s="101" t="s">
        <v>1681</v>
      </c>
      <c r="I64" s="14" t="s">
        <v>19</v>
      </c>
      <c r="J64" s="101">
        <v>2</v>
      </c>
      <c r="K64" s="14" t="s">
        <v>20</v>
      </c>
      <c r="L64" s="14" t="s">
        <v>21</v>
      </c>
      <c r="M64" s="70" t="s">
        <v>123</v>
      </c>
      <c r="N64" s="14" t="s">
        <v>1459</v>
      </c>
      <c r="O64" s="71" t="s">
        <v>1484</v>
      </c>
      <c r="P64" s="72" t="s">
        <v>22</v>
      </c>
      <c r="Q64" s="38" t="s">
        <v>566</v>
      </c>
      <c r="R64" s="73" t="s">
        <v>1460</v>
      </c>
      <c r="S64" s="73" t="s">
        <v>782</v>
      </c>
      <c r="T64" s="101" t="s">
        <v>1683</v>
      </c>
      <c r="U64" s="73" t="s">
        <v>784</v>
      </c>
      <c r="V64" s="74" t="s">
        <v>1462</v>
      </c>
      <c r="W64" s="101" t="s">
        <v>1683</v>
      </c>
      <c r="X64" s="74" t="s">
        <v>1469</v>
      </c>
      <c r="Y64" s="74" t="s">
        <v>1062</v>
      </c>
      <c r="Z64" s="101" t="s">
        <v>1062</v>
      </c>
      <c r="AA64" s="74" t="s">
        <v>997</v>
      </c>
      <c r="AB64" s="74" t="s">
        <v>1363</v>
      </c>
      <c r="AC64" s="74" t="s">
        <v>1365</v>
      </c>
      <c r="AD64" s="74" t="s">
        <v>1368</v>
      </c>
      <c r="AE64" s="40"/>
      <c r="AF64" s="40"/>
      <c r="AG64" s="40"/>
      <c r="AH64" s="75" t="s">
        <v>1440</v>
      </c>
      <c r="AI64" s="40"/>
      <c r="AJ64" s="75" t="s">
        <v>1465</v>
      </c>
      <c r="AK64" s="76" t="s">
        <v>1447</v>
      </c>
      <c r="AL64" s="12"/>
      <c r="AM64" s="104"/>
      <c r="AN64" s="104"/>
    </row>
    <row r="65" spans="1:40">
      <c r="A65" s="3" t="s">
        <v>124</v>
      </c>
      <c r="B65" s="14" t="s">
        <v>24</v>
      </c>
      <c r="C65" s="14" t="s">
        <v>15</v>
      </c>
      <c r="D65" s="9" t="s">
        <v>1458</v>
      </c>
      <c r="E65" s="14" t="s">
        <v>423</v>
      </c>
      <c r="F65" s="101" t="s">
        <v>1678</v>
      </c>
      <c r="G65" s="14" t="s">
        <v>18</v>
      </c>
      <c r="H65" s="101" t="s">
        <v>1681</v>
      </c>
      <c r="I65" s="14" t="s">
        <v>19</v>
      </c>
      <c r="J65" s="101">
        <v>2</v>
      </c>
      <c r="K65" s="14" t="s">
        <v>20</v>
      </c>
      <c r="L65" s="14" t="s">
        <v>21</v>
      </c>
      <c r="M65" s="70" t="s">
        <v>125</v>
      </c>
      <c r="N65" s="14" t="s">
        <v>1459</v>
      </c>
      <c r="O65" s="71" t="s">
        <v>405</v>
      </c>
      <c r="P65" s="72" t="s">
        <v>22</v>
      </c>
      <c r="Q65" s="38" t="s">
        <v>771</v>
      </c>
      <c r="R65" s="73" t="s">
        <v>1460</v>
      </c>
      <c r="S65" s="73" t="s">
        <v>782</v>
      </c>
      <c r="T65" s="101" t="s">
        <v>1683</v>
      </c>
      <c r="U65" s="73" t="s">
        <v>784</v>
      </c>
      <c r="V65" s="74" t="s">
        <v>1462</v>
      </c>
      <c r="W65" s="101" t="s">
        <v>1683</v>
      </c>
      <c r="X65" s="74" t="s">
        <v>1463</v>
      </c>
      <c r="Y65" s="74" t="s">
        <v>1063</v>
      </c>
      <c r="Z65" s="101" t="s">
        <v>1063</v>
      </c>
      <c r="AA65" s="74" t="s">
        <v>997</v>
      </c>
      <c r="AB65" s="74" t="s">
        <v>1362</v>
      </c>
      <c r="AC65" s="74" t="s">
        <v>1365</v>
      </c>
      <c r="AD65" s="74" t="s">
        <v>1368</v>
      </c>
      <c r="AE65" s="40"/>
      <c r="AF65" s="40"/>
      <c r="AG65" s="40"/>
      <c r="AH65" s="75" t="s">
        <v>1440</v>
      </c>
      <c r="AI65" s="40"/>
      <c r="AJ65" s="75" t="s">
        <v>1465</v>
      </c>
      <c r="AK65" s="76" t="s">
        <v>1447</v>
      </c>
      <c r="AL65" s="12"/>
      <c r="AM65" s="104"/>
      <c r="AN65" s="104"/>
    </row>
    <row r="66" spans="1:40">
      <c r="A66" s="3" t="s">
        <v>126</v>
      </c>
      <c r="B66" s="14" t="s">
        <v>24</v>
      </c>
      <c r="C66" s="14" t="s">
        <v>15</v>
      </c>
      <c r="D66" s="9" t="s">
        <v>1458</v>
      </c>
      <c r="E66" s="14" t="s">
        <v>423</v>
      </c>
      <c r="F66" s="101" t="s">
        <v>1678</v>
      </c>
      <c r="G66" s="14" t="s">
        <v>18</v>
      </c>
      <c r="H66" s="101" t="s">
        <v>1681</v>
      </c>
      <c r="I66" s="14" t="s">
        <v>19</v>
      </c>
      <c r="J66" s="101">
        <v>2</v>
      </c>
      <c r="K66" s="14" t="s">
        <v>20</v>
      </c>
      <c r="L66" s="14" t="s">
        <v>21</v>
      </c>
      <c r="M66" s="70" t="s">
        <v>127</v>
      </c>
      <c r="N66" s="14" t="s">
        <v>1459</v>
      </c>
      <c r="O66" s="71" t="s">
        <v>405</v>
      </c>
      <c r="P66" s="72" t="s">
        <v>22</v>
      </c>
      <c r="Q66" s="38" t="s">
        <v>772</v>
      </c>
      <c r="R66" s="73" t="s">
        <v>1460</v>
      </c>
      <c r="S66" s="73" t="s">
        <v>782</v>
      </c>
      <c r="T66" s="101" t="s">
        <v>1683</v>
      </c>
      <c r="U66" s="73" t="s">
        <v>784</v>
      </c>
      <c r="V66" s="74" t="s">
        <v>1462</v>
      </c>
      <c r="W66" s="101" t="s">
        <v>1683</v>
      </c>
      <c r="X66" s="74" t="s">
        <v>1463</v>
      </c>
      <c r="Y66" s="74" t="s">
        <v>1064</v>
      </c>
      <c r="Z66" s="101" t="s">
        <v>1064</v>
      </c>
      <c r="AA66" s="74" t="s">
        <v>997</v>
      </c>
      <c r="AB66" s="74" t="s">
        <v>1362</v>
      </c>
      <c r="AC66" s="74" t="s">
        <v>1365</v>
      </c>
      <c r="AD66" s="74" t="s">
        <v>1368</v>
      </c>
      <c r="AE66" s="40"/>
      <c r="AF66" s="40"/>
      <c r="AG66" s="40"/>
      <c r="AH66" s="75" t="s">
        <v>1440</v>
      </c>
      <c r="AI66" s="40"/>
      <c r="AJ66" s="75" t="s">
        <v>1465</v>
      </c>
      <c r="AK66" s="76" t="s">
        <v>1447</v>
      </c>
      <c r="AL66" s="12"/>
      <c r="AM66" s="104"/>
      <c r="AN66" s="104"/>
    </row>
    <row r="67" spans="1:40">
      <c r="A67" s="3" t="s">
        <v>128</v>
      </c>
      <c r="B67" s="14" t="s">
        <v>24</v>
      </c>
      <c r="C67" s="14" t="s">
        <v>15</v>
      </c>
      <c r="D67" s="9" t="s">
        <v>1458</v>
      </c>
      <c r="E67" s="14" t="s">
        <v>423</v>
      </c>
      <c r="F67" s="101" t="s">
        <v>1678</v>
      </c>
      <c r="G67" s="14" t="s">
        <v>18</v>
      </c>
      <c r="H67" s="101" t="s">
        <v>1682</v>
      </c>
      <c r="I67" s="14" t="s">
        <v>19</v>
      </c>
      <c r="J67" s="101">
        <v>2</v>
      </c>
      <c r="K67" s="14" t="s">
        <v>20</v>
      </c>
      <c r="L67" s="14" t="s">
        <v>21</v>
      </c>
      <c r="M67" s="70" t="s">
        <v>129</v>
      </c>
      <c r="N67" s="14" t="s">
        <v>1459</v>
      </c>
      <c r="O67" s="71" t="s">
        <v>1484</v>
      </c>
      <c r="P67" s="72" t="s">
        <v>22</v>
      </c>
      <c r="Q67" s="38" t="s">
        <v>773</v>
      </c>
      <c r="R67" s="73" t="s">
        <v>1460</v>
      </c>
      <c r="S67" s="73" t="s">
        <v>782</v>
      </c>
      <c r="T67" s="101" t="s">
        <v>1683</v>
      </c>
      <c r="U67" s="73" t="s">
        <v>784</v>
      </c>
      <c r="V67" s="74" t="s">
        <v>1462</v>
      </c>
      <c r="W67" s="101" t="s">
        <v>1683</v>
      </c>
      <c r="X67" s="74" t="s">
        <v>1463</v>
      </c>
      <c r="Y67" s="74" t="s">
        <v>1065</v>
      </c>
      <c r="Z67" s="101" t="s">
        <v>1065</v>
      </c>
      <c r="AA67" s="74" t="s">
        <v>997</v>
      </c>
      <c r="AB67" s="74" t="s">
        <v>1362</v>
      </c>
      <c r="AC67" s="74" t="s">
        <v>1365</v>
      </c>
      <c r="AD67" s="74" t="s">
        <v>1368</v>
      </c>
      <c r="AE67" s="40"/>
      <c r="AF67" s="40"/>
      <c r="AG67" s="40"/>
      <c r="AH67" s="75" t="s">
        <v>1440</v>
      </c>
      <c r="AI67" s="40"/>
      <c r="AJ67" s="75" t="s">
        <v>1465</v>
      </c>
      <c r="AK67" s="76" t="s">
        <v>1447</v>
      </c>
      <c r="AL67" s="12"/>
      <c r="AM67" s="104"/>
      <c r="AN67" s="104"/>
    </row>
    <row r="68" spans="1:40">
      <c r="A68" s="3" t="s">
        <v>130</v>
      </c>
      <c r="B68" s="14" t="s">
        <v>24</v>
      </c>
      <c r="C68" s="14" t="s">
        <v>15</v>
      </c>
      <c r="D68" s="9" t="s">
        <v>1458</v>
      </c>
      <c r="E68" s="14" t="s">
        <v>423</v>
      </c>
      <c r="F68" s="101" t="s">
        <v>1678</v>
      </c>
      <c r="G68" s="14" t="s">
        <v>18</v>
      </c>
      <c r="H68" s="101" t="s">
        <v>1681</v>
      </c>
      <c r="I68" s="14" t="s">
        <v>19</v>
      </c>
      <c r="J68" s="101">
        <v>2</v>
      </c>
      <c r="K68" s="14" t="s">
        <v>20</v>
      </c>
      <c r="L68" s="14" t="s">
        <v>21</v>
      </c>
      <c r="M68" s="70" t="s">
        <v>131</v>
      </c>
      <c r="N68" s="14" t="s">
        <v>1459</v>
      </c>
      <c r="O68" s="71" t="s">
        <v>1484</v>
      </c>
      <c r="P68" s="72" t="s">
        <v>22</v>
      </c>
      <c r="Q68" s="38" t="s">
        <v>774</v>
      </c>
      <c r="R68" s="73" t="s">
        <v>1460</v>
      </c>
      <c r="S68" s="73" t="s">
        <v>782</v>
      </c>
      <c r="T68" s="101" t="s">
        <v>1683</v>
      </c>
      <c r="U68" s="73" t="s">
        <v>784</v>
      </c>
      <c r="V68" s="74" t="s">
        <v>919</v>
      </c>
      <c r="W68" s="101" t="s">
        <v>1683</v>
      </c>
      <c r="X68" s="74" t="s">
        <v>1463</v>
      </c>
      <c r="Y68" s="74" t="s">
        <v>1066</v>
      </c>
      <c r="Z68" s="101" t="s">
        <v>1066</v>
      </c>
      <c r="AA68" s="74" t="s">
        <v>997</v>
      </c>
      <c r="AB68" s="74" t="s">
        <v>1362</v>
      </c>
      <c r="AC68" s="74" t="s">
        <v>1365</v>
      </c>
      <c r="AD68" s="74" t="s">
        <v>1368</v>
      </c>
      <c r="AE68" s="40"/>
      <c r="AF68" s="40"/>
      <c r="AG68" s="40"/>
      <c r="AH68" s="75" t="s">
        <v>1440</v>
      </c>
      <c r="AI68" s="40"/>
      <c r="AJ68" s="75" t="s">
        <v>1465</v>
      </c>
      <c r="AK68" s="76" t="s">
        <v>1447</v>
      </c>
      <c r="AL68" s="12"/>
      <c r="AM68" s="104"/>
      <c r="AN68" s="104"/>
    </row>
    <row r="69" spans="1:40">
      <c r="A69" s="3" t="s">
        <v>132</v>
      </c>
      <c r="B69" s="14" t="s">
        <v>24</v>
      </c>
      <c r="C69" s="14" t="s">
        <v>15</v>
      </c>
      <c r="D69" s="9" t="s">
        <v>1458</v>
      </c>
      <c r="E69" s="14" t="s">
        <v>424</v>
      </c>
      <c r="F69" s="101" t="s">
        <v>1677</v>
      </c>
      <c r="G69" s="14" t="s">
        <v>18</v>
      </c>
      <c r="H69" s="101" t="s">
        <v>1680</v>
      </c>
      <c r="I69" s="14" t="s">
        <v>19</v>
      </c>
      <c r="J69" s="101">
        <v>2</v>
      </c>
      <c r="K69" s="14" t="s">
        <v>20</v>
      </c>
      <c r="L69" s="14" t="s">
        <v>21</v>
      </c>
      <c r="M69" s="70" t="s">
        <v>133</v>
      </c>
      <c r="N69" s="14" t="s">
        <v>1459</v>
      </c>
      <c r="O69" s="71" t="s">
        <v>1484</v>
      </c>
      <c r="P69" s="72" t="s">
        <v>22</v>
      </c>
      <c r="Q69" s="38" t="s">
        <v>775</v>
      </c>
      <c r="R69" s="73" t="s">
        <v>1460</v>
      </c>
      <c r="S69" s="73" t="s">
        <v>782</v>
      </c>
      <c r="T69" s="101" t="s">
        <v>1683</v>
      </c>
      <c r="U69" s="73" t="s">
        <v>784</v>
      </c>
      <c r="V69" s="74" t="s">
        <v>1462</v>
      </c>
      <c r="W69" s="101" t="s">
        <v>1683</v>
      </c>
      <c r="X69" s="74" t="s">
        <v>1469</v>
      </c>
      <c r="Y69" s="74" t="s">
        <v>1067</v>
      </c>
      <c r="Z69" s="101" t="s">
        <v>1067</v>
      </c>
      <c r="AA69" s="74" t="s">
        <v>997</v>
      </c>
      <c r="AB69" s="74" t="s">
        <v>1362</v>
      </c>
      <c r="AC69" s="74" t="s">
        <v>1365</v>
      </c>
      <c r="AD69" s="74" t="s">
        <v>1368</v>
      </c>
      <c r="AE69" s="40"/>
      <c r="AF69" s="40"/>
      <c r="AG69" s="40"/>
      <c r="AH69" s="75" t="s">
        <v>1440</v>
      </c>
      <c r="AI69" s="40"/>
      <c r="AJ69" s="75" t="s">
        <v>1465</v>
      </c>
      <c r="AK69" s="76" t="s">
        <v>1447</v>
      </c>
      <c r="AL69" s="12"/>
      <c r="AM69" s="104"/>
      <c r="AN69" s="104"/>
    </row>
    <row r="70" spans="1:40">
      <c r="A70" s="3" t="s">
        <v>134</v>
      </c>
      <c r="B70" s="14" t="s">
        <v>24</v>
      </c>
      <c r="C70" s="14" t="s">
        <v>15</v>
      </c>
      <c r="D70" s="9" t="s">
        <v>1458</v>
      </c>
      <c r="E70" s="14" t="s">
        <v>424</v>
      </c>
      <c r="F70" s="101" t="s">
        <v>1677</v>
      </c>
      <c r="G70" s="14" t="s">
        <v>18</v>
      </c>
      <c r="H70" s="101" t="s">
        <v>1680</v>
      </c>
      <c r="I70" s="14" t="s">
        <v>19</v>
      </c>
      <c r="J70" s="101">
        <v>2</v>
      </c>
      <c r="K70" s="14" t="s">
        <v>20</v>
      </c>
      <c r="L70" s="14" t="s">
        <v>21</v>
      </c>
      <c r="M70" s="70" t="s">
        <v>135</v>
      </c>
      <c r="N70" s="14" t="s">
        <v>1459</v>
      </c>
      <c r="O70" s="71" t="s">
        <v>1484</v>
      </c>
      <c r="P70" s="72" t="s">
        <v>22</v>
      </c>
      <c r="Q70" s="38" t="s">
        <v>776</v>
      </c>
      <c r="R70" s="73" t="s">
        <v>1460</v>
      </c>
      <c r="S70" s="73" t="s">
        <v>782</v>
      </c>
      <c r="T70" s="101" t="s">
        <v>1683</v>
      </c>
      <c r="U70" s="73" t="s">
        <v>784</v>
      </c>
      <c r="V70" s="74" t="s">
        <v>1462</v>
      </c>
      <c r="W70" s="101" t="s">
        <v>1683</v>
      </c>
      <c r="X70" s="74" t="s">
        <v>1469</v>
      </c>
      <c r="Y70" s="74" t="s">
        <v>1068</v>
      </c>
      <c r="Z70" s="101" t="s">
        <v>1068</v>
      </c>
      <c r="AA70" s="74" t="s">
        <v>997</v>
      </c>
      <c r="AB70" s="74" t="s">
        <v>1362</v>
      </c>
      <c r="AC70" s="74" t="s">
        <v>1365</v>
      </c>
      <c r="AD70" s="74" t="s">
        <v>1368</v>
      </c>
      <c r="AE70" s="40"/>
      <c r="AF70" s="40"/>
      <c r="AG70" s="40"/>
      <c r="AH70" s="75" t="s">
        <v>1440</v>
      </c>
      <c r="AI70" s="40"/>
      <c r="AJ70" s="75" t="s">
        <v>1465</v>
      </c>
      <c r="AK70" s="76" t="s">
        <v>1447</v>
      </c>
      <c r="AL70" s="12"/>
      <c r="AM70" s="104"/>
      <c r="AN70" s="104"/>
    </row>
    <row r="71" spans="1:40">
      <c r="A71" s="3" t="s">
        <v>136</v>
      </c>
      <c r="B71" s="14" t="s">
        <v>24</v>
      </c>
      <c r="C71" s="14" t="s">
        <v>15</v>
      </c>
      <c r="D71" s="9" t="s">
        <v>1458</v>
      </c>
      <c r="E71" s="14" t="s">
        <v>423</v>
      </c>
      <c r="F71" s="101" t="s">
        <v>1678</v>
      </c>
      <c r="G71" s="14" t="s">
        <v>18</v>
      </c>
      <c r="H71" s="101" t="s">
        <v>1681</v>
      </c>
      <c r="I71" s="14" t="s">
        <v>19</v>
      </c>
      <c r="J71" s="101">
        <v>3</v>
      </c>
      <c r="K71" s="14" t="s">
        <v>20</v>
      </c>
      <c r="L71" s="14" t="s">
        <v>21</v>
      </c>
      <c r="M71" s="70" t="s">
        <v>1488</v>
      </c>
      <c r="N71" s="14" t="s">
        <v>1459</v>
      </c>
      <c r="O71" s="71" t="s">
        <v>1484</v>
      </c>
      <c r="P71" s="72" t="s">
        <v>22</v>
      </c>
      <c r="Q71" s="38" t="s">
        <v>639</v>
      </c>
      <c r="R71" s="73" t="s">
        <v>1460</v>
      </c>
      <c r="S71" s="73" t="s">
        <v>1461</v>
      </c>
      <c r="T71" s="101" t="s">
        <v>1683</v>
      </c>
      <c r="U71" s="73" t="s">
        <v>784</v>
      </c>
      <c r="V71" s="74" t="s">
        <v>1462</v>
      </c>
      <c r="W71" s="101" t="s">
        <v>1683</v>
      </c>
      <c r="X71" s="74" t="s">
        <v>1463</v>
      </c>
      <c r="Y71" s="74" t="s">
        <v>1069</v>
      </c>
      <c r="Z71" s="101" t="s">
        <v>1069</v>
      </c>
      <c r="AA71" s="74" t="s">
        <v>997</v>
      </c>
      <c r="AB71" s="74" t="s">
        <v>1362</v>
      </c>
      <c r="AC71" s="74" t="s">
        <v>1365</v>
      </c>
      <c r="AD71" s="74" t="s">
        <v>1368</v>
      </c>
      <c r="AE71" s="40"/>
      <c r="AF71" s="40"/>
      <c r="AG71" s="40"/>
      <c r="AH71" s="75" t="s">
        <v>1440</v>
      </c>
      <c r="AI71" s="40"/>
      <c r="AJ71" s="75" t="s">
        <v>1465</v>
      </c>
      <c r="AK71" s="76" t="s">
        <v>1447</v>
      </c>
      <c r="AL71" s="12"/>
      <c r="AM71" s="104"/>
      <c r="AN71" s="104"/>
    </row>
    <row r="72" spans="1:40">
      <c r="A72" s="3" t="s">
        <v>137</v>
      </c>
      <c r="B72" s="14" t="s">
        <v>24</v>
      </c>
      <c r="C72" s="14" t="s">
        <v>15</v>
      </c>
      <c r="D72" s="9" t="s">
        <v>1458</v>
      </c>
      <c r="E72" s="14" t="s">
        <v>423</v>
      </c>
      <c r="F72" s="101" t="s">
        <v>1678</v>
      </c>
      <c r="G72" s="14" t="s">
        <v>18</v>
      </c>
      <c r="H72" s="101" t="s">
        <v>1682</v>
      </c>
      <c r="I72" s="14" t="s">
        <v>19</v>
      </c>
      <c r="J72" s="101">
        <v>2</v>
      </c>
      <c r="K72" s="14" t="s">
        <v>20</v>
      </c>
      <c r="L72" s="14" t="s">
        <v>21</v>
      </c>
      <c r="M72" s="70" t="s">
        <v>138</v>
      </c>
      <c r="N72" s="14" t="s">
        <v>1459</v>
      </c>
      <c r="O72" s="71" t="s">
        <v>1484</v>
      </c>
      <c r="P72" s="72" t="s">
        <v>22</v>
      </c>
      <c r="Q72" s="77" t="s">
        <v>1390</v>
      </c>
      <c r="R72" s="73" t="s">
        <v>1460</v>
      </c>
      <c r="S72" s="73" t="s">
        <v>782</v>
      </c>
      <c r="T72" s="101" t="s">
        <v>1683</v>
      </c>
      <c r="U72" s="73" t="s">
        <v>784</v>
      </c>
      <c r="V72" s="74" t="s">
        <v>1462</v>
      </c>
      <c r="W72" s="101" t="s">
        <v>1683</v>
      </c>
      <c r="X72" s="74" t="s">
        <v>1463</v>
      </c>
      <c r="Y72" s="74" t="s">
        <v>1070</v>
      </c>
      <c r="Z72" s="101" t="s">
        <v>1070</v>
      </c>
      <c r="AA72" s="74" t="s">
        <v>997</v>
      </c>
      <c r="AB72" s="74" t="s">
        <v>1363</v>
      </c>
      <c r="AC72" s="74" t="s">
        <v>1365</v>
      </c>
      <c r="AD72" s="74" t="s">
        <v>1368</v>
      </c>
      <c r="AE72" s="40"/>
      <c r="AF72" s="40"/>
      <c r="AG72" s="40"/>
      <c r="AH72" s="75" t="s">
        <v>1440</v>
      </c>
      <c r="AI72" s="40"/>
      <c r="AJ72" s="75" t="s">
        <v>1465</v>
      </c>
      <c r="AK72" s="76" t="s">
        <v>1447</v>
      </c>
      <c r="AL72" s="12"/>
      <c r="AM72" s="104"/>
      <c r="AN72" s="104"/>
    </row>
    <row r="73" spans="1:40">
      <c r="A73" s="3" t="s">
        <v>139</v>
      </c>
      <c r="B73" s="14" t="s">
        <v>24</v>
      </c>
      <c r="C73" s="14" t="s">
        <v>15</v>
      </c>
      <c r="D73" s="9" t="s">
        <v>1458</v>
      </c>
      <c r="E73" s="14" t="s">
        <v>423</v>
      </c>
      <c r="F73" s="101" t="s">
        <v>1678</v>
      </c>
      <c r="G73" s="14" t="s">
        <v>18</v>
      </c>
      <c r="H73" s="101" t="s">
        <v>1681</v>
      </c>
      <c r="I73" s="14" t="s">
        <v>19</v>
      </c>
      <c r="J73" s="101">
        <v>3</v>
      </c>
      <c r="K73" s="14" t="s">
        <v>20</v>
      </c>
      <c r="L73" s="14" t="s">
        <v>21</v>
      </c>
      <c r="M73" s="70" t="s">
        <v>110</v>
      </c>
      <c r="N73" s="14" t="s">
        <v>1459</v>
      </c>
      <c r="O73" s="71" t="s">
        <v>406</v>
      </c>
      <c r="P73" s="72" t="s">
        <v>22</v>
      </c>
      <c r="Q73" s="38" t="s">
        <v>717</v>
      </c>
      <c r="R73" s="73" t="s">
        <v>1460</v>
      </c>
      <c r="S73" s="73" t="s">
        <v>782</v>
      </c>
      <c r="T73" s="101" t="s">
        <v>1683</v>
      </c>
      <c r="U73" s="73" t="s">
        <v>784</v>
      </c>
      <c r="V73" s="74" t="s">
        <v>1462</v>
      </c>
      <c r="W73" s="101" t="s">
        <v>1683</v>
      </c>
      <c r="X73" s="74" t="s">
        <v>1463</v>
      </c>
      <c r="Y73" s="74" t="s">
        <v>1071</v>
      </c>
      <c r="Z73" s="101" t="s">
        <v>1071</v>
      </c>
      <c r="AA73" s="74" t="s">
        <v>997</v>
      </c>
      <c r="AB73" s="74" t="s">
        <v>1362</v>
      </c>
      <c r="AC73" s="74" t="s">
        <v>1464</v>
      </c>
      <c r="AD73" s="74" t="s">
        <v>1368</v>
      </c>
      <c r="AE73" s="40"/>
      <c r="AF73" s="40"/>
      <c r="AG73" s="40"/>
      <c r="AH73" s="75" t="s">
        <v>1439</v>
      </c>
      <c r="AI73" s="40"/>
      <c r="AJ73" s="75" t="s">
        <v>1465</v>
      </c>
      <c r="AK73" s="76" t="s">
        <v>1447</v>
      </c>
      <c r="AL73" s="12"/>
      <c r="AM73" s="104"/>
      <c r="AN73" s="104"/>
    </row>
    <row r="74" spans="1:40">
      <c r="A74" s="3" t="s">
        <v>140</v>
      </c>
      <c r="B74" s="14" t="s">
        <v>24</v>
      </c>
      <c r="C74" s="14" t="s">
        <v>15</v>
      </c>
      <c r="D74" s="9" t="s">
        <v>1458</v>
      </c>
      <c r="E74" s="14" t="s">
        <v>423</v>
      </c>
      <c r="F74" s="101" t="s">
        <v>1678</v>
      </c>
      <c r="G74" s="14" t="s">
        <v>18</v>
      </c>
      <c r="H74" s="101" t="s">
        <v>1682</v>
      </c>
      <c r="I74" s="14" t="s">
        <v>19</v>
      </c>
      <c r="J74" s="101">
        <v>2</v>
      </c>
      <c r="K74" s="14" t="s">
        <v>20</v>
      </c>
      <c r="L74" s="14" t="s">
        <v>21</v>
      </c>
      <c r="M74" s="70" t="s">
        <v>141</v>
      </c>
      <c r="N74" s="14" t="s">
        <v>1459</v>
      </c>
      <c r="O74" s="71" t="s">
        <v>406</v>
      </c>
      <c r="P74" s="72" t="s">
        <v>22</v>
      </c>
      <c r="Q74" s="38" t="s">
        <v>718</v>
      </c>
      <c r="R74" s="73" t="s">
        <v>1460</v>
      </c>
      <c r="S74" s="73" t="s">
        <v>782</v>
      </c>
      <c r="T74" s="102" t="s">
        <v>1677</v>
      </c>
      <c r="U74" s="73" t="s">
        <v>784</v>
      </c>
      <c r="V74" s="74" t="s">
        <v>1462</v>
      </c>
      <c r="W74" s="101" t="s">
        <v>1683</v>
      </c>
      <c r="X74" s="74" t="s">
        <v>1463</v>
      </c>
      <c r="Y74" s="74" t="s">
        <v>1072</v>
      </c>
      <c r="Z74" s="101" t="s">
        <v>1072</v>
      </c>
      <c r="AA74" s="74" t="s">
        <v>997</v>
      </c>
      <c r="AB74" s="74" t="s">
        <v>1362</v>
      </c>
      <c r="AC74" s="74" t="s">
        <v>1464</v>
      </c>
      <c r="AD74" s="74" t="s">
        <v>1368</v>
      </c>
      <c r="AE74" s="40"/>
      <c r="AF74" s="40"/>
      <c r="AG74" s="40"/>
      <c r="AH74" s="75" t="s">
        <v>1439</v>
      </c>
      <c r="AI74" s="40"/>
      <c r="AJ74" s="75" t="s">
        <v>1465</v>
      </c>
      <c r="AK74" s="76" t="s">
        <v>1447</v>
      </c>
      <c r="AL74" s="12"/>
      <c r="AM74" s="104"/>
      <c r="AN74" s="104"/>
    </row>
    <row r="75" spans="1:40">
      <c r="A75" s="3" t="s">
        <v>142</v>
      </c>
      <c r="B75" s="14" t="s">
        <v>24</v>
      </c>
      <c r="C75" s="14" t="s">
        <v>15</v>
      </c>
      <c r="D75" s="9" t="s">
        <v>1458</v>
      </c>
      <c r="E75" s="14" t="s">
        <v>423</v>
      </c>
      <c r="F75" s="101" t="s">
        <v>1678</v>
      </c>
      <c r="G75" s="14" t="s">
        <v>18</v>
      </c>
      <c r="H75" s="101" t="s">
        <v>1681</v>
      </c>
      <c r="I75" s="14" t="s">
        <v>19</v>
      </c>
      <c r="J75" s="101">
        <v>2</v>
      </c>
      <c r="K75" s="14" t="s">
        <v>20</v>
      </c>
      <c r="L75" s="14" t="s">
        <v>21</v>
      </c>
      <c r="M75" s="70" t="s">
        <v>143</v>
      </c>
      <c r="N75" s="14" t="s">
        <v>1459</v>
      </c>
      <c r="O75" s="71" t="s">
        <v>406</v>
      </c>
      <c r="P75" s="72" t="s">
        <v>22</v>
      </c>
      <c r="Q75" s="38" t="s">
        <v>719</v>
      </c>
      <c r="R75" s="73" t="s">
        <v>1460</v>
      </c>
      <c r="S75" s="73" t="s">
        <v>782</v>
      </c>
      <c r="T75" s="101" t="s">
        <v>1683</v>
      </c>
      <c r="U75" s="73" t="s">
        <v>784</v>
      </c>
      <c r="V75" s="74" t="s">
        <v>1462</v>
      </c>
      <c r="W75" s="101" t="s">
        <v>1683</v>
      </c>
      <c r="X75" s="74" t="s">
        <v>1463</v>
      </c>
      <c r="Y75" s="74" t="s">
        <v>1073</v>
      </c>
      <c r="Z75" s="101" t="s">
        <v>1073</v>
      </c>
      <c r="AA75" s="74" t="s">
        <v>997</v>
      </c>
      <c r="AB75" s="74" t="s">
        <v>1362</v>
      </c>
      <c r="AC75" s="74" t="s">
        <v>1464</v>
      </c>
      <c r="AD75" s="74" t="s">
        <v>1368</v>
      </c>
      <c r="AE75" s="40"/>
      <c r="AF75" s="40"/>
      <c r="AG75" s="40"/>
      <c r="AH75" s="75" t="s">
        <v>1439</v>
      </c>
      <c r="AI75" s="40"/>
      <c r="AJ75" s="75" t="s">
        <v>1465</v>
      </c>
      <c r="AK75" s="76" t="s">
        <v>1447</v>
      </c>
      <c r="AL75" s="12"/>
      <c r="AM75" s="104"/>
      <c r="AN75" s="104"/>
    </row>
    <row r="76" spans="1:40">
      <c r="A76" s="3" t="s">
        <v>144</v>
      </c>
      <c r="B76" s="14" t="s">
        <v>24</v>
      </c>
      <c r="C76" s="14" t="s">
        <v>15</v>
      </c>
      <c r="D76" s="9" t="s">
        <v>1458</v>
      </c>
      <c r="E76" s="14" t="s">
        <v>423</v>
      </c>
      <c r="F76" s="101" t="s">
        <v>1678</v>
      </c>
      <c r="G76" s="14" t="s">
        <v>18</v>
      </c>
      <c r="H76" s="101" t="s">
        <v>1681</v>
      </c>
      <c r="I76" s="14" t="s">
        <v>19</v>
      </c>
      <c r="J76" s="101">
        <v>2</v>
      </c>
      <c r="K76" s="14" t="s">
        <v>20</v>
      </c>
      <c r="L76" s="14" t="s">
        <v>21</v>
      </c>
      <c r="M76" s="70" t="s">
        <v>145</v>
      </c>
      <c r="N76" s="14" t="s">
        <v>1459</v>
      </c>
      <c r="O76" s="71" t="s">
        <v>406</v>
      </c>
      <c r="P76" s="72" t="s">
        <v>22</v>
      </c>
      <c r="Q76" s="38" t="s">
        <v>720</v>
      </c>
      <c r="R76" s="73" t="s">
        <v>1460</v>
      </c>
      <c r="S76" s="73" t="s">
        <v>782</v>
      </c>
      <c r="T76" s="101" t="s">
        <v>1683</v>
      </c>
      <c r="U76" s="73" t="s">
        <v>784</v>
      </c>
      <c r="V76" s="74" t="s">
        <v>1462</v>
      </c>
      <c r="W76" s="101" t="s">
        <v>1683</v>
      </c>
      <c r="X76" s="74" t="s">
        <v>1463</v>
      </c>
      <c r="Y76" s="74" t="s">
        <v>1074</v>
      </c>
      <c r="Z76" s="101" t="s">
        <v>1074</v>
      </c>
      <c r="AA76" s="74" t="s">
        <v>997</v>
      </c>
      <c r="AB76" s="74" t="s">
        <v>1362</v>
      </c>
      <c r="AC76" s="74" t="s">
        <v>1464</v>
      </c>
      <c r="AD76" s="74" t="s">
        <v>1368</v>
      </c>
      <c r="AE76" s="40"/>
      <c r="AF76" s="40"/>
      <c r="AG76" s="40"/>
      <c r="AH76" s="75" t="s">
        <v>1439</v>
      </c>
      <c r="AI76" s="40"/>
      <c r="AJ76" s="75" t="s">
        <v>1465</v>
      </c>
      <c r="AK76" s="76" t="s">
        <v>1447</v>
      </c>
      <c r="AL76" s="12"/>
      <c r="AM76" s="104"/>
      <c r="AN76" s="104"/>
    </row>
    <row r="77" spans="1:40">
      <c r="A77" s="3" t="s">
        <v>146</v>
      </c>
      <c r="B77" s="14" t="s">
        <v>24</v>
      </c>
      <c r="C77" s="14" t="s">
        <v>15</v>
      </c>
      <c r="D77" s="9" t="s">
        <v>1458</v>
      </c>
      <c r="E77" s="14" t="s">
        <v>423</v>
      </c>
      <c r="F77" s="101" t="s">
        <v>1678</v>
      </c>
      <c r="G77" s="14" t="s">
        <v>18</v>
      </c>
      <c r="H77" s="101" t="s">
        <v>1682</v>
      </c>
      <c r="I77" s="14" t="s">
        <v>19</v>
      </c>
      <c r="J77" s="101">
        <v>2</v>
      </c>
      <c r="K77" s="14" t="s">
        <v>20</v>
      </c>
      <c r="L77" s="14" t="s">
        <v>21</v>
      </c>
      <c r="M77" s="70" t="s">
        <v>147</v>
      </c>
      <c r="N77" s="14" t="s">
        <v>1459</v>
      </c>
      <c r="O77" s="71" t="s">
        <v>406</v>
      </c>
      <c r="P77" s="72" t="s">
        <v>22</v>
      </c>
      <c r="Q77" s="38" t="s">
        <v>721</v>
      </c>
      <c r="R77" s="73" t="s">
        <v>1460</v>
      </c>
      <c r="S77" s="73" t="s">
        <v>782</v>
      </c>
      <c r="T77" s="101" t="s">
        <v>1683</v>
      </c>
      <c r="U77" s="73" t="s">
        <v>784</v>
      </c>
      <c r="V77" s="74" t="s">
        <v>1462</v>
      </c>
      <c r="W77" s="101" t="s">
        <v>1683</v>
      </c>
      <c r="X77" s="74" t="s">
        <v>1463</v>
      </c>
      <c r="Y77" s="74" t="s">
        <v>1075</v>
      </c>
      <c r="Z77" s="101" t="s">
        <v>1075</v>
      </c>
      <c r="AA77" s="74" t="s">
        <v>997</v>
      </c>
      <c r="AB77" s="74" t="s">
        <v>1362</v>
      </c>
      <c r="AC77" s="74" t="s">
        <v>1464</v>
      </c>
      <c r="AD77" s="74" t="s">
        <v>1368</v>
      </c>
      <c r="AE77" s="40"/>
      <c r="AF77" s="40"/>
      <c r="AG77" s="40"/>
      <c r="AH77" s="75" t="s">
        <v>1439</v>
      </c>
      <c r="AI77" s="40"/>
      <c r="AJ77" s="75" t="s">
        <v>1465</v>
      </c>
      <c r="AK77" s="76" t="s">
        <v>1447</v>
      </c>
      <c r="AL77" s="12"/>
      <c r="AM77" s="104"/>
      <c r="AN77" s="104"/>
    </row>
    <row r="78" spans="1:40">
      <c r="A78" s="3" t="s">
        <v>148</v>
      </c>
      <c r="B78" s="14" t="s">
        <v>24</v>
      </c>
      <c r="C78" s="14" t="s">
        <v>15</v>
      </c>
      <c r="D78" s="9" t="s">
        <v>1458</v>
      </c>
      <c r="E78" s="14" t="s">
        <v>423</v>
      </c>
      <c r="F78" s="101" t="s">
        <v>1678</v>
      </c>
      <c r="G78" s="14" t="s">
        <v>18</v>
      </c>
      <c r="H78" s="101" t="s">
        <v>1682</v>
      </c>
      <c r="I78" s="14" t="s">
        <v>19</v>
      </c>
      <c r="J78" s="101">
        <v>2</v>
      </c>
      <c r="K78" s="14" t="s">
        <v>20</v>
      </c>
      <c r="L78" s="14" t="s">
        <v>21</v>
      </c>
      <c r="M78" s="70" t="s">
        <v>149</v>
      </c>
      <c r="N78" s="14" t="s">
        <v>1459</v>
      </c>
      <c r="O78" s="71" t="s">
        <v>406</v>
      </c>
      <c r="P78" s="72" t="s">
        <v>22</v>
      </c>
      <c r="Q78" s="77" t="s">
        <v>618</v>
      </c>
      <c r="R78" s="73" t="s">
        <v>1460</v>
      </c>
      <c r="S78" s="73" t="s">
        <v>782</v>
      </c>
      <c r="T78" s="101" t="s">
        <v>1683</v>
      </c>
      <c r="U78" s="73" t="s">
        <v>784</v>
      </c>
      <c r="V78" s="74" t="s">
        <v>1462</v>
      </c>
      <c r="W78" s="101" t="s">
        <v>1683</v>
      </c>
      <c r="X78" s="74" t="s">
        <v>1463</v>
      </c>
      <c r="Y78" s="74" t="s">
        <v>1076</v>
      </c>
      <c r="Z78" s="101" t="s">
        <v>1076</v>
      </c>
      <c r="AA78" s="74" t="s">
        <v>997</v>
      </c>
      <c r="AB78" s="74" t="s">
        <v>1362</v>
      </c>
      <c r="AC78" s="74" t="s">
        <v>1464</v>
      </c>
      <c r="AD78" s="74" t="s">
        <v>1368</v>
      </c>
      <c r="AE78" s="40"/>
      <c r="AF78" s="40"/>
      <c r="AG78" s="40"/>
      <c r="AH78" s="75" t="s">
        <v>1439</v>
      </c>
      <c r="AI78" s="40"/>
      <c r="AJ78" s="75" t="s">
        <v>1465</v>
      </c>
      <c r="AK78" s="76" t="s">
        <v>1447</v>
      </c>
      <c r="AL78" s="12"/>
      <c r="AM78" s="104"/>
      <c r="AN78" s="104"/>
    </row>
    <row r="79" spans="1:40">
      <c r="A79" s="3" t="s">
        <v>150</v>
      </c>
      <c r="B79" s="14" t="s">
        <v>24</v>
      </c>
      <c r="C79" s="14" t="s">
        <v>15</v>
      </c>
      <c r="D79" s="9" t="s">
        <v>1458</v>
      </c>
      <c r="E79" s="14" t="s">
        <v>424</v>
      </c>
      <c r="F79" s="101" t="s">
        <v>1677</v>
      </c>
      <c r="G79" s="14" t="s">
        <v>18</v>
      </c>
      <c r="H79" s="101" t="s">
        <v>1680</v>
      </c>
      <c r="I79" s="14" t="s">
        <v>19</v>
      </c>
      <c r="J79" s="101">
        <v>2</v>
      </c>
      <c r="K79" s="14" t="s">
        <v>20</v>
      </c>
      <c r="L79" s="14" t="s">
        <v>21</v>
      </c>
      <c r="M79" s="70" t="s">
        <v>1489</v>
      </c>
      <c r="N79" s="14" t="s">
        <v>1459</v>
      </c>
      <c r="O79" s="71" t="s">
        <v>406</v>
      </c>
      <c r="P79" s="72" t="s">
        <v>22</v>
      </c>
      <c r="Q79" s="77" t="s">
        <v>1391</v>
      </c>
      <c r="R79" s="73" t="s">
        <v>1460</v>
      </c>
      <c r="S79" s="73" t="s">
        <v>782</v>
      </c>
      <c r="T79" s="101" t="s">
        <v>1683</v>
      </c>
      <c r="U79" s="73" t="s">
        <v>784</v>
      </c>
      <c r="V79" s="74" t="s">
        <v>1462</v>
      </c>
      <c r="W79" s="101" t="s">
        <v>1683</v>
      </c>
      <c r="X79" s="74" t="s">
        <v>1463</v>
      </c>
      <c r="Y79" s="74" t="s">
        <v>1077</v>
      </c>
      <c r="Z79" s="101" t="s">
        <v>1077</v>
      </c>
      <c r="AA79" s="74" t="s">
        <v>997</v>
      </c>
      <c r="AB79" s="74" t="s">
        <v>1362</v>
      </c>
      <c r="AC79" s="74" t="s">
        <v>1464</v>
      </c>
      <c r="AD79" s="74" t="s">
        <v>1368</v>
      </c>
      <c r="AE79" s="40"/>
      <c r="AF79" s="40"/>
      <c r="AG79" s="40"/>
      <c r="AH79" s="75" t="s">
        <v>1439</v>
      </c>
      <c r="AI79" s="40"/>
      <c r="AJ79" s="75" t="s">
        <v>1465</v>
      </c>
      <c r="AK79" s="76" t="s">
        <v>1447</v>
      </c>
      <c r="AL79" s="12"/>
      <c r="AM79" s="104"/>
      <c r="AN79" s="104"/>
    </row>
    <row r="80" spans="1:40">
      <c r="A80" s="3" t="s">
        <v>151</v>
      </c>
      <c r="B80" s="14" t="s">
        <v>24</v>
      </c>
      <c r="C80" s="14" t="s">
        <v>15</v>
      </c>
      <c r="D80" s="9" t="s">
        <v>1458</v>
      </c>
      <c r="E80" s="14" t="s">
        <v>423</v>
      </c>
      <c r="F80" s="101" t="s">
        <v>1678</v>
      </c>
      <c r="G80" s="14" t="s">
        <v>18</v>
      </c>
      <c r="H80" s="101" t="s">
        <v>1681</v>
      </c>
      <c r="I80" s="14" t="s">
        <v>19</v>
      </c>
      <c r="J80" s="101">
        <v>2</v>
      </c>
      <c r="K80" s="14" t="s">
        <v>20</v>
      </c>
      <c r="L80" s="14" t="s">
        <v>21</v>
      </c>
      <c r="M80" s="70" t="s">
        <v>152</v>
      </c>
      <c r="N80" s="14" t="s">
        <v>1459</v>
      </c>
      <c r="O80" s="71" t="s">
        <v>405</v>
      </c>
      <c r="P80" s="72" t="s">
        <v>22</v>
      </c>
      <c r="Q80" s="77" t="s">
        <v>636</v>
      </c>
      <c r="R80" s="73" t="s">
        <v>1460</v>
      </c>
      <c r="S80" s="73" t="s">
        <v>782</v>
      </c>
      <c r="T80" s="101" t="s">
        <v>1683</v>
      </c>
      <c r="U80" s="73" t="s">
        <v>784</v>
      </c>
      <c r="V80" s="74" t="s">
        <v>1462</v>
      </c>
      <c r="W80" s="101" t="s">
        <v>1683</v>
      </c>
      <c r="X80" s="74" t="s">
        <v>1463</v>
      </c>
      <c r="Y80" s="74" t="s">
        <v>1078</v>
      </c>
      <c r="Z80" s="101" t="s">
        <v>1078</v>
      </c>
      <c r="AA80" s="74" t="s">
        <v>997</v>
      </c>
      <c r="AB80" s="74" t="s">
        <v>1362</v>
      </c>
      <c r="AC80" s="74" t="s">
        <v>1464</v>
      </c>
      <c r="AD80" s="74" t="s">
        <v>1368</v>
      </c>
      <c r="AE80" s="40"/>
      <c r="AF80" s="40"/>
      <c r="AG80" s="40"/>
      <c r="AH80" s="75" t="s">
        <v>1439</v>
      </c>
      <c r="AI80" s="40"/>
      <c r="AJ80" s="75" t="s">
        <v>1465</v>
      </c>
      <c r="AK80" s="76" t="s">
        <v>1447</v>
      </c>
      <c r="AL80" s="12"/>
      <c r="AM80" s="104"/>
      <c r="AN80" s="104"/>
    </row>
    <row r="81" spans="1:40">
      <c r="A81" s="3" t="s">
        <v>153</v>
      </c>
      <c r="B81" s="14" t="s">
        <v>24</v>
      </c>
      <c r="C81" s="14" t="s">
        <v>15</v>
      </c>
      <c r="D81" s="9" t="s">
        <v>1458</v>
      </c>
      <c r="E81" s="14" t="s">
        <v>423</v>
      </c>
      <c r="F81" s="101" t="s">
        <v>1678</v>
      </c>
      <c r="G81" s="14" t="s">
        <v>18</v>
      </c>
      <c r="H81" s="101" t="s">
        <v>1681</v>
      </c>
      <c r="I81" s="14" t="s">
        <v>19</v>
      </c>
      <c r="J81" s="101">
        <v>2</v>
      </c>
      <c r="K81" s="14" t="s">
        <v>20</v>
      </c>
      <c r="L81" s="14" t="s">
        <v>21</v>
      </c>
      <c r="M81" s="14" t="s">
        <v>154</v>
      </c>
      <c r="N81" s="14" t="s">
        <v>1459</v>
      </c>
      <c r="O81" s="71" t="s">
        <v>406</v>
      </c>
      <c r="P81" s="72" t="s">
        <v>22</v>
      </c>
      <c r="Q81" s="77" t="s">
        <v>1392</v>
      </c>
      <c r="R81" s="73" t="s">
        <v>1460</v>
      </c>
      <c r="S81" s="73" t="s">
        <v>782</v>
      </c>
      <c r="T81" s="101" t="s">
        <v>1683</v>
      </c>
      <c r="U81" s="73" t="s">
        <v>784</v>
      </c>
      <c r="V81" s="74" t="s">
        <v>1462</v>
      </c>
      <c r="W81" s="101" t="s">
        <v>1683</v>
      </c>
      <c r="X81" s="74" t="s">
        <v>1463</v>
      </c>
      <c r="Y81" s="74" t="s">
        <v>1079</v>
      </c>
      <c r="Z81" s="101" t="s">
        <v>1079</v>
      </c>
      <c r="AA81" s="74" t="s">
        <v>997</v>
      </c>
      <c r="AB81" s="74" t="s">
        <v>1362</v>
      </c>
      <c r="AC81" s="74" t="s">
        <v>1464</v>
      </c>
      <c r="AD81" s="74" t="s">
        <v>1368</v>
      </c>
      <c r="AE81" s="40"/>
      <c r="AF81" s="40"/>
      <c r="AG81" s="40"/>
      <c r="AH81" s="75" t="s">
        <v>1439</v>
      </c>
      <c r="AI81" s="40"/>
      <c r="AJ81" s="75" t="s">
        <v>1465</v>
      </c>
      <c r="AK81" s="76" t="s">
        <v>1447</v>
      </c>
      <c r="AL81" s="12"/>
      <c r="AM81" s="104"/>
      <c r="AN81" s="104"/>
    </row>
    <row r="82" spans="1:40">
      <c r="A82" s="3" t="s">
        <v>155</v>
      </c>
      <c r="B82" s="14" t="s">
        <v>24</v>
      </c>
      <c r="C82" s="14" t="s">
        <v>15</v>
      </c>
      <c r="D82" s="9" t="s">
        <v>1458</v>
      </c>
      <c r="E82" s="14" t="s">
        <v>423</v>
      </c>
      <c r="F82" s="101" t="s">
        <v>1678</v>
      </c>
      <c r="G82" s="14" t="s">
        <v>18</v>
      </c>
      <c r="H82" s="101" t="s">
        <v>1681</v>
      </c>
      <c r="I82" s="14" t="s">
        <v>19</v>
      </c>
      <c r="J82" s="101">
        <v>3</v>
      </c>
      <c r="K82" s="14" t="s">
        <v>20</v>
      </c>
      <c r="L82" s="14" t="s">
        <v>21</v>
      </c>
      <c r="M82" s="70" t="s">
        <v>1490</v>
      </c>
      <c r="N82" s="14" t="s">
        <v>1459</v>
      </c>
      <c r="O82" s="71" t="s">
        <v>406</v>
      </c>
      <c r="P82" s="72" t="s">
        <v>22</v>
      </c>
      <c r="Q82" s="38" t="s">
        <v>722</v>
      </c>
      <c r="R82" s="73" t="s">
        <v>1460</v>
      </c>
      <c r="S82" s="73" t="s">
        <v>782</v>
      </c>
      <c r="T82" s="101" t="s">
        <v>1683</v>
      </c>
      <c r="U82" s="73" t="s">
        <v>784</v>
      </c>
      <c r="V82" s="74" t="s">
        <v>1462</v>
      </c>
      <c r="W82" s="101" t="s">
        <v>1683</v>
      </c>
      <c r="X82" s="74" t="s">
        <v>1463</v>
      </c>
      <c r="Y82" s="74" t="s">
        <v>1080</v>
      </c>
      <c r="Z82" s="101" t="s">
        <v>1080</v>
      </c>
      <c r="AA82" s="74" t="s">
        <v>997</v>
      </c>
      <c r="AB82" s="74" t="s">
        <v>1362</v>
      </c>
      <c r="AC82" s="74" t="s">
        <v>1464</v>
      </c>
      <c r="AD82" s="74" t="s">
        <v>1368</v>
      </c>
      <c r="AE82" s="40"/>
      <c r="AF82" s="40"/>
      <c r="AG82" s="40"/>
      <c r="AH82" s="75" t="s">
        <v>1439</v>
      </c>
      <c r="AI82" s="40"/>
      <c r="AJ82" s="75" t="s">
        <v>1465</v>
      </c>
      <c r="AK82" s="76" t="s">
        <v>1447</v>
      </c>
      <c r="AL82" s="12"/>
      <c r="AM82" s="104"/>
      <c r="AN82" s="104"/>
    </row>
    <row r="83" spans="1:40">
      <c r="A83" s="3" t="s">
        <v>156</v>
      </c>
      <c r="B83" s="14" t="s">
        <v>24</v>
      </c>
      <c r="C83" s="14" t="s">
        <v>15</v>
      </c>
      <c r="D83" s="9" t="s">
        <v>1458</v>
      </c>
      <c r="E83" s="14" t="s">
        <v>423</v>
      </c>
      <c r="F83" s="101" t="s">
        <v>1678</v>
      </c>
      <c r="G83" s="14" t="s">
        <v>18</v>
      </c>
      <c r="H83" s="101" t="s">
        <v>1682</v>
      </c>
      <c r="I83" s="14" t="s">
        <v>19</v>
      </c>
      <c r="J83" s="101">
        <v>2</v>
      </c>
      <c r="K83" s="14" t="s">
        <v>20</v>
      </c>
      <c r="L83" s="14" t="s">
        <v>21</v>
      </c>
      <c r="M83" s="14" t="s">
        <v>157</v>
      </c>
      <c r="N83" s="14" t="s">
        <v>1459</v>
      </c>
      <c r="O83" s="71" t="s">
        <v>406</v>
      </c>
      <c r="P83" s="72" t="s">
        <v>22</v>
      </c>
      <c r="Q83" s="38" t="s">
        <v>723</v>
      </c>
      <c r="R83" s="73" t="s">
        <v>1460</v>
      </c>
      <c r="S83" s="73" t="s">
        <v>782</v>
      </c>
      <c r="T83" s="101" t="s">
        <v>1683</v>
      </c>
      <c r="U83" s="73" t="s">
        <v>784</v>
      </c>
      <c r="V83" s="74" t="s">
        <v>1462</v>
      </c>
      <c r="W83" s="101" t="s">
        <v>1683</v>
      </c>
      <c r="X83" s="74" t="s">
        <v>1463</v>
      </c>
      <c r="Y83" s="74" t="s">
        <v>1081</v>
      </c>
      <c r="Z83" s="101" t="s">
        <v>1081</v>
      </c>
      <c r="AA83" s="74" t="s">
        <v>997</v>
      </c>
      <c r="AB83" s="74" t="s">
        <v>1362</v>
      </c>
      <c r="AC83" s="74" t="s">
        <v>1464</v>
      </c>
      <c r="AD83" s="74" t="s">
        <v>1368</v>
      </c>
      <c r="AE83" s="40"/>
      <c r="AF83" s="40"/>
      <c r="AG83" s="40"/>
      <c r="AH83" s="75" t="s">
        <v>1439</v>
      </c>
      <c r="AI83" s="40"/>
      <c r="AJ83" s="75" t="s">
        <v>1465</v>
      </c>
      <c r="AK83" s="76" t="s">
        <v>1447</v>
      </c>
      <c r="AL83" s="12"/>
      <c r="AM83" s="104"/>
      <c r="AN83" s="104"/>
    </row>
    <row r="84" spans="1:40">
      <c r="A84" s="3" t="s">
        <v>158</v>
      </c>
      <c r="B84" s="14" t="s">
        <v>24</v>
      </c>
      <c r="C84" s="14" t="s">
        <v>15</v>
      </c>
      <c r="D84" s="9" t="s">
        <v>1458</v>
      </c>
      <c r="E84" s="14" t="s">
        <v>423</v>
      </c>
      <c r="F84" s="101" t="s">
        <v>1678</v>
      </c>
      <c r="G84" s="14" t="s">
        <v>18</v>
      </c>
      <c r="H84" s="101" t="s">
        <v>1682</v>
      </c>
      <c r="I84" s="14" t="s">
        <v>19</v>
      </c>
      <c r="J84" s="101">
        <v>2</v>
      </c>
      <c r="K84" s="14" t="s">
        <v>20</v>
      </c>
      <c r="L84" s="14" t="s">
        <v>21</v>
      </c>
      <c r="M84" s="70" t="s">
        <v>1491</v>
      </c>
      <c r="N84" s="14" t="s">
        <v>1459</v>
      </c>
      <c r="O84" s="71" t="s">
        <v>406</v>
      </c>
      <c r="P84" s="72" t="s">
        <v>22</v>
      </c>
      <c r="Q84" s="77" t="s">
        <v>1393</v>
      </c>
      <c r="R84" s="73" t="s">
        <v>1460</v>
      </c>
      <c r="S84" s="73" t="s">
        <v>782</v>
      </c>
      <c r="T84" s="101" t="s">
        <v>1683</v>
      </c>
      <c r="U84" s="73" t="s">
        <v>784</v>
      </c>
      <c r="V84" s="74" t="s">
        <v>1462</v>
      </c>
      <c r="W84" s="101" t="s">
        <v>1683</v>
      </c>
      <c r="X84" s="74" t="s">
        <v>1463</v>
      </c>
      <c r="Y84" s="74" t="s">
        <v>1082</v>
      </c>
      <c r="Z84" s="101" t="s">
        <v>1082</v>
      </c>
      <c r="AA84" s="74" t="s">
        <v>997</v>
      </c>
      <c r="AB84" s="74" t="s">
        <v>1362</v>
      </c>
      <c r="AC84" s="74" t="s">
        <v>1464</v>
      </c>
      <c r="AD84" s="74" t="s">
        <v>1368</v>
      </c>
      <c r="AE84" s="40"/>
      <c r="AF84" s="40"/>
      <c r="AG84" s="40"/>
      <c r="AH84" s="75" t="s">
        <v>1439</v>
      </c>
      <c r="AI84" s="40"/>
      <c r="AJ84" s="75" t="s">
        <v>1465</v>
      </c>
      <c r="AK84" s="76" t="s">
        <v>1447</v>
      </c>
      <c r="AL84" s="12"/>
      <c r="AM84" s="104"/>
      <c r="AN84" s="104"/>
    </row>
    <row r="85" spans="1:40">
      <c r="A85" s="3" t="s">
        <v>159</v>
      </c>
      <c r="B85" s="14" t="s">
        <v>24</v>
      </c>
      <c r="C85" s="14" t="s">
        <v>15</v>
      </c>
      <c r="D85" s="9" t="s">
        <v>1458</v>
      </c>
      <c r="E85" s="14" t="s">
        <v>423</v>
      </c>
      <c r="F85" s="100"/>
      <c r="G85" s="14" t="s">
        <v>18</v>
      </c>
      <c r="H85" s="100"/>
      <c r="I85" s="14" t="s">
        <v>19</v>
      </c>
      <c r="J85" s="100"/>
      <c r="K85" s="14" t="s">
        <v>20</v>
      </c>
      <c r="L85" s="14" t="s">
        <v>21</v>
      </c>
      <c r="M85" s="14" t="s">
        <v>160</v>
      </c>
      <c r="N85" s="14" t="s">
        <v>1459</v>
      </c>
      <c r="O85" s="71" t="s">
        <v>406</v>
      </c>
      <c r="P85" s="72" t="s">
        <v>22</v>
      </c>
      <c r="Q85" s="38" t="s">
        <v>567</v>
      </c>
      <c r="R85" s="73" t="s">
        <v>1460</v>
      </c>
      <c r="S85" s="73" t="s">
        <v>782</v>
      </c>
      <c r="T85" s="100"/>
      <c r="U85" s="73" t="s">
        <v>784</v>
      </c>
      <c r="V85" s="74" t="s">
        <v>919</v>
      </c>
      <c r="W85" s="100"/>
      <c r="X85" s="74" t="s">
        <v>1463</v>
      </c>
      <c r="Y85" s="74" t="s">
        <v>1083</v>
      </c>
      <c r="Z85" s="100"/>
      <c r="AA85" s="74" t="s">
        <v>997</v>
      </c>
      <c r="AB85" s="74" t="s">
        <v>1364</v>
      </c>
      <c r="AC85" s="74" t="s">
        <v>1366</v>
      </c>
      <c r="AD85" s="74" t="s">
        <v>1369</v>
      </c>
      <c r="AE85" s="40"/>
      <c r="AF85" s="40"/>
      <c r="AG85" s="40"/>
      <c r="AH85" s="75" t="s">
        <v>1441</v>
      </c>
      <c r="AI85" s="40"/>
      <c r="AJ85" s="75" t="s">
        <v>1465</v>
      </c>
      <c r="AK85" s="76" t="s">
        <v>1447</v>
      </c>
      <c r="AL85" s="12"/>
      <c r="AM85" s="104"/>
      <c r="AN85" s="104"/>
    </row>
    <row r="86" spans="1:40">
      <c r="A86" s="3" t="s">
        <v>161</v>
      </c>
      <c r="B86" s="14" t="s">
        <v>24</v>
      </c>
      <c r="C86" s="14" t="s">
        <v>15</v>
      </c>
      <c r="D86" s="9" t="s">
        <v>1458</v>
      </c>
      <c r="E86" s="14" t="s">
        <v>423</v>
      </c>
      <c r="F86" s="101" t="s">
        <v>1678</v>
      </c>
      <c r="G86" s="14" t="s">
        <v>18</v>
      </c>
      <c r="H86" s="101" t="s">
        <v>1681</v>
      </c>
      <c r="I86" s="14" t="s">
        <v>19</v>
      </c>
      <c r="J86" s="101">
        <v>3</v>
      </c>
      <c r="K86" s="14" t="s">
        <v>20</v>
      </c>
      <c r="L86" s="14" t="s">
        <v>21</v>
      </c>
      <c r="M86" s="14" t="s">
        <v>162</v>
      </c>
      <c r="N86" s="14" t="s">
        <v>1459</v>
      </c>
      <c r="O86" s="71" t="s">
        <v>406</v>
      </c>
      <c r="P86" s="72" t="s">
        <v>22</v>
      </c>
      <c r="Q86" s="38" t="s">
        <v>724</v>
      </c>
      <c r="R86" s="73" t="s">
        <v>1460</v>
      </c>
      <c r="S86" s="73" t="s">
        <v>782</v>
      </c>
      <c r="T86" s="101" t="s">
        <v>1683</v>
      </c>
      <c r="U86" s="73" t="s">
        <v>784</v>
      </c>
      <c r="V86" s="74" t="s">
        <v>1462</v>
      </c>
      <c r="W86" s="101" t="s">
        <v>1683</v>
      </c>
      <c r="X86" s="74" t="s">
        <v>1463</v>
      </c>
      <c r="Y86" s="74" t="s">
        <v>1084</v>
      </c>
      <c r="Z86" s="101" t="s">
        <v>1084</v>
      </c>
      <c r="AA86" s="74" t="s">
        <v>997</v>
      </c>
      <c r="AB86" s="74" t="s">
        <v>1362</v>
      </c>
      <c r="AC86" s="74" t="s">
        <v>1464</v>
      </c>
      <c r="AD86" s="74" t="s">
        <v>1368</v>
      </c>
      <c r="AE86" s="40"/>
      <c r="AF86" s="40"/>
      <c r="AG86" s="40"/>
      <c r="AH86" s="75" t="s">
        <v>1439</v>
      </c>
      <c r="AI86" s="40"/>
      <c r="AJ86" s="75" t="s">
        <v>1465</v>
      </c>
      <c r="AK86" s="76" t="s">
        <v>1447</v>
      </c>
      <c r="AL86" s="12"/>
      <c r="AM86" s="104"/>
      <c r="AN86" s="104"/>
    </row>
    <row r="87" spans="1:40">
      <c r="A87" s="3" t="s">
        <v>163</v>
      </c>
      <c r="B87" s="14" t="s">
        <v>24</v>
      </c>
      <c r="C87" s="14" t="s">
        <v>15</v>
      </c>
      <c r="D87" s="9" t="s">
        <v>1458</v>
      </c>
      <c r="E87" s="14" t="s">
        <v>423</v>
      </c>
      <c r="F87" s="101" t="s">
        <v>1678</v>
      </c>
      <c r="G87" s="14" t="s">
        <v>18</v>
      </c>
      <c r="H87" s="101" t="s">
        <v>1682</v>
      </c>
      <c r="I87" s="14" t="s">
        <v>19</v>
      </c>
      <c r="J87" s="101">
        <v>2</v>
      </c>
      <c r="K87" s="14" t="s">
        <v>20</v>
      </c>
      <c r="L87" s="14" t="s">
        <v>21</v>
      </c>
      <c r="M87" s="70" t="s">
        <v>1492</v>
      </c>
      <c r="N87" s="14" t="s">
        <v>1459</v>
      </c>
      <c r="O87" s="71" t="s">
        <v>406</v>
      </c>
      <c r="P87" s="72" t="s">
        <v>22</v>
      </c>
      <c r="Q87" s="38" t="s">
        <v>725</v>
      </c>
      <c r="R87" s="73" t="s">
        <v>1460</v>
      </c>
      <c r="S87" s="73" t="s">
        <v>782</v>
      </c>
      <c r="T87" s="101" t="s">
        <v>1683</v>
      </c>
      <c r="U87" s="73" t="s">
        <v>784</v>
      </c>
      <c r="V87" s="74" t="s">
        <v>1462</v>
      </c>
      <c r="W87" s="101" t="s">
        <v>1683</v>
      </c>
      <c r="X87" s="74" t="s">
        <v>1463</v>
      </c>
      <c r="Y87" s="74" t="s">
        <v>1085</v>
      </c>
      <c r="Z87" s="101" t="s">
        <v>1085</v>
      </c>
      <c r="AA87" s="74" t="s">
        <v>997</v>
      </c>
      <c r="AB87" s="74" t="s">
        <v>1362</v>
      </c>
      <c r="AC87" s="74" t="s">
        <v>1464</v>
      </c>
      <c r="AD87" s="74" t="s">
        <v>1368</v>
      </c>
      <c r="AE87" s="40"/>
      <c r="AF87" s="40"/>
      <c r="AG87" s="40"/>
      <c r="AH87" s="75" t="s">
        <v>1439</v>
      </c>
      <c r="AI87" s="40"/>
      <c r="AJ87" s="75" t="s">
        <v>1465</v>
      </c>
      <c r="AK87" s="76" t="s">
        <v>1447</v>
      </c>
      <c r="AL87" s="12"/>
      <c r="AM87" s="104"/>
      <c r="AN87" s="104"/>
    </row>
    <row r="88" spans="1:40">
      <c r="A88" s="3" t="s">
        <v>164</v>
      </c>
      <c r="B88" s="14" t="s">
        <v>24</v>
      </c>
      <c r="C88" s="14" t="s">
        <v>15</v>
      </c>
      <c r="D88" s="9" t="s">
        <v>1458</v>
      </c>
      <c r="E88" s="14" t="s">
        <v>423</v>
      </c>
      <c r="F88" s="101" t="s">
        <v>1678</v>
      </c>
      <c r="G88" s="14" t="s">
        <v>18</v>
      </c>
      <c r="H88" s="101" t="s">
        <v>1682</v>
      </c>
      <c r="I88" s="14" t="s">
        <v>19</v>
      </c>
      <c r="J88" s="101">
        <v>2</v>
      </c>
      <c r="K88" s="14" t="s">
        <v>20</v>
      </c>
      <c r="L88" s="14" t="s">
        <v>21</v>
      </c>
      <c r="M88" s="70" t="s">
        <v>1493</v>
      </c>
      <c r="N88" s="14" t="s">
        <v>1459</v>
      </c>
      <c r="O88" s="71" t="s">
        <v>406</v>
      </c>
      <c r="P88" s="72" t="s">
        <v>22</v>
      </c>
      <c r="Q88" s="77" t="s">
        <v>565</v>
      </c>
      <c r="R88" s="73" t="s">
        <v>1460</v>
      </c>
      <c r="S88" s="73" t="s">
        <v>782</v>
      </c>
      <c r="T88" s="101" t="s">
        <v>1683</v>
      </c>
      <c r="U88" s="73" t="s">
        <v>784</v>
      </c>
      <c r="V88" s="74" t="s">
        <v>1462</v>
      </c>
      <c r="W88" s="101" t="s">
        <v>1683</v>
      </c>
      <c r="X88" s="74" t="s">
        <v>1463</v>
      </c>
      <c r="Y88" s="74" t="s">
        <v>1086</v>
      </c>
      <c r="Z88" s="101" t="s">
        <v>1086</v>
      </c>
      <c r="AA88" s="74" t="s">
        <v>997</v>
      </c>
      <c r="AB88" s="74" t="s">
        <v>1362</v>
      </c>
      <c r="AC88" s="74" t="s">
        <v>1464</v>
      </c>
      <c r="AD88" s="74" t="s">
        <v>1368</v>
      </c>
      <c r="AE88" s="40"/>
      <c r="AF88" s="40"/>
      <c r="AG88" s="40"/>
      <c r="AH88" s="75" t="s">
        <v>1439</v>
      </c>
      <c r="AI88" s="40"/>
      <c r="AJ88" s="75" t="s">
        <v>1465</v>
      </c>
      <c r="AK88" s="76" t="s">
        <v>1447</v>
      </c>
      <c r="AL88" s="12"/>
      <c r="AM88" s="104"/>
      <c r="AN88" s="104"/>
    </row>
    <row r="89" spans="1:40">
      <c r="A89" s="3" t="s">
        <v>165</v>
      </c>
      <c r="B89" s="14" t="s">
        <v>24</v>
      </c>
      <c r="C89" s="14" t="s">
        <v>15</v>
      </c>
      <c r="D89" s="9" t="s">
        <v>1458</v>
      </c>
      <c r="E89" s="14" t="s">
        <v>423</v>
      </c>
      <c r="F89" s="101" t="s">
        <v>1678</v>
      </c>
      <c r="G89" s="14" t="s">
        <v>18</v>
      </c>
      <c r="H89" s="101" t="s">
        <v>1681</v>
      </c>
      <c r="I89" s="14" t="s">
        <v>19</v>
      </c>
      <c r="J89" s="101">
        <v>2</v>
      </c>
      <c r="K89" s="14" t="s">
        <v>20</v>
      </c>
      <c r="L89" s="14" t="s">
        <v>21</v>
      </c>
      <c r="M89" s="70" t="s">
        <v>166</v>
      </c>
      <c r="N89" s="14" t="s">
        <v>1459</v>
      </c>
      <c r="O89" s="71" t="s">
        <v>405</v>
      </c>
      <c r="P89" s="72" t="s">
        <v>22</v>
      </c>
      <c r="Q89" s="38" t="s">
        <v>726</v>
      </c>
      <c r="R89" s="73" t="s">
        <v>1460</v>
      </c>
      <c r="S89" s="73" t="s">
        <v>782</v>
      </c>
      <c r="T89" s="101" t="s">
        <v>1683</v>
      </c>
      <c r="U89" s="73" t="s">
        <v>784</v>
      </c>
      <c r="V89" s="74" t="s">
        <v>1462</v>
      </c>
      <c r="W89" s="101" t="s">
        <v>1683</v>
      </c>
      <c r="X89" s="74" t="s">
        <v>1463</v>
      </c>
      <c r="Y89" s="74" t="s">
        <v>1087</v>
      </c>
      <c r="Z89" s="101" t="s">
        <v>1087</v>
      </c>
      <c r="AA89" s="74" t="s">
        <v>997</v>
      </c>
      <c r="AB89" s="74" t="s">
        <v>1362</v>
      </c>
      <c r="AC89" s="74" t="s">
        <v>1464</v>
      </c>
      <c r="AD89" s="74" t="s">
        <v>1368</v>
      </c>
      <c r="AE89" s="40"/>
      <c r="AF89" s="40"/>
      <c r="AG89" s="40"/>
      <c r="AH89" s="75" t="s">
        <v>1439</v>
      </c>
      <c r="AI89" s="40"/>
      <c r="AJ89" s="75" t="s">
        <v>1465</v>
      </c>
      <c r="AK89" s="76" t="s">
        <v>1447</v>
      </c>
      <c r="AL89" s="12"/>
      <c r="AM89" s="104"/>
      <c r="AN89" s="104"/>
    </row>
    <row r="90" spans="1:40">
      <c r="A90" s="3" t="s">
        <v>167</v>
      </c>
      <c r="B90" s="14" t="s">
        <v>24</v>
      </c>
      <c r="C90" s="14" t="s">
        <v>15</v>
      </c>
      <c r="D90" s="9" t="s">
        <v>1458</v>
      </c>
      <c r="E90" s="14" t="s">
        <v>423</v>
      </c>
      <c r="F90" s="101" t="s">
        <v>1678</v>
      </c>
      <c r="G90" s="14" t="s">
        <v>18</v>
      </c>
      <c r="H90" s="101" t="s">
        <v>1681</v>
      </c>
      <c r="I90" s="14" t="s">
        <v>19</v>
      </c>
      <c r="J90" s="101">
        <v>3</v>
      </c>
      <c r="K90" s="14" t="s">
        <v>20</v>
      </c>
      <c r="L90" s="14" t="s">
        <v>21</v>
      </c>
      <c r="M90" s="70" t="s">
        <v>168</v>
      </c>
      <c r="N90" s="14" t="s">
        <v>1459</v>
      </c>
      <c r="O90" s="71" t="s">
        <v>406</v>
      </c>
      <c r="P90" s="72" t="s">
        <v>22</v>
      </c>
      <c r="Q90" s="38" t="s">
        <v>727</v>
      </c>
      <c r="R90" s="73" t="s">
        <v>1460</v>
      </c>
      <c r="S90" s="73" t="s">
        <v>782</v>
      </c>
      <c r="T90" s="101" t="s">
        <v>1683</v>
      </c>
      <c r="U90" s="73" t="s">
        <v>784</v>
      </c>
      <c r="V90" s="74" t="s">
        <v>1462</v>
      </c>
      <c r="W90" s="101" t="s">
        <v>1683</v>
      </c>
      <c r="X90" s="74" t="s">
        <v>1463</v>
      </c>
      <c r="Y90" s="74" t="s">
        <v>1088</v>
      </c>
      <c r="Z90" s="101" t="s">
        <v>1088</v>
      </c>
      <c r="AA90" s="74" t="s">
        <v>997</v>
      </c>
      <c r="AB90" s="74" t="s">
        <v>1362</v>
      </c>
      <c r="AC90" s="74" t="s">
        <v>1464</v>
      </c>
      <c r="AD90" s="74" t="s">
        <v>1368</v>
      </c>
      <c r="AE90" s="40"/>
      <c r="AF90" s="40"/>
      <c r="AG90" s="40"/>
      <c r="AH90" s="75" t="s">
        <v>1439</v>
      </c>
      <c r="AI90" s="40"/>
      <c r="AJ90" s="75" t="s">
        <v>1465</v>
      </c>
      <c r="AK90" s="76" t="s">
        <v>1447</v>
      </c>
      <c r="AL90" s="12"/>
      <c r="AM90" s="104"/>
      <c r="AN90" s="104"/>
    </row>
    <row r="91" spans="1:40">
      <c r="A91" s="3" t="s">
        <v>169</v>
      </c>
      <c r="B91" s="14" t="s">
        <v>24</v>
      </c>
      <c r="C91" s="14" t="s">
        <v>15</v>
      </c>
      <c r="D91" s="9" t="s">
        <v>1458</v>
      </c>
      <c r="E91" s="14" t="s">
        <v>423</v>
      </c>
      <c r="F91" s="101" t="s">
        <v>1678</v>
      </c>
      <c r="G91" s="14" t="s">
        <v>18</v>
      </c>
      <c r="H91" s="101" t="s">
        <v>1682</v>
      </c>
      <c r="I91" s="14" t="s">
        <v>19</v>
      </c>
      <c r="J91" s="101">
        <v>2</v>
      </c>
      <c r="K91" s="14" t="s">
        <v>20</v>
      </c>
      <c r="L91" s="14" t="s">
        <v>21</v>
      </c>
      <c r="M91" s="70" t="s">
        <v>170</v>
      </c>
      <c r="N91" s="14" t="s">
        <v>1459</v>
      </c>
      <c r="O91" s="71" t="s">
        <v>406</v>
      </c>
      <c r="P91" s="72" t="s">
        <v>22</v>
      </c>
      <c r="Q91" s="77" t="s">
        <v>716</v>
      </c>
      <c r="R91" s="73" t="s">
        <v>1460</v>
      </c>
      <c r="S91" s="73" t="s">
        <v>782</v>
      </c>
      <c r="T91" s="101" t="s">
        <v>1683</v>
      </c>
      <c r="U91" s="73" t="s">
        <v>784</v>
      </c>
      <c r="V91" s="74" t="s">
        <v>1462</v>
      </c>
      <c r="W91" s="101" t="s">
        <v>1683</v>
      </c>
      <c r="X91" s="74" t="s">
        <v>1463</v>
      </c>
      <c r="Y91" s="74" t="s">
        <v>1089</v>
      </c>
      <c r="Z91" s="101" t="s">
        <v>1089</v>
      </c>
      <c r="AA91" s="74" t="s">
        <v>997</v>
      </c>
      <c r="AB91" s="74" t="s">
        <v>1362</v>
      </c>
      <c r="AC91" s="74" t="s">
        <v>1464</v>
      </c>
      <c r="AD91" s="74" t="s">
        <v>1368</v>
      </c>
      <c r="AE91" s="40"/>
      <c r="AF91" s="40"/>
      <c r="AG91" s="40"/>
      <c r="AH91" s="75" t="s">
        <v>1439</v>
      </c>
      <c r="AI91" s="40"/>
      <c r="AJ91" s="75" t="s">
        <v>1465</v>
      </c>
      <c r="AK91" s="76" t="s">
        <v>1447</v>
      </c>
      <c r="AL91" s="12"/>
      <c r="AM91" s="104"/>
      <c r="AN91" s="104"/>
    </row>
    <row r="92" spans="1:40">
      <c r="A92" s="3" t="s">
        <v>171</v>
      </c>
      <c r="B92" s="14" t="s">
        <v>24</v>
      </c>
      <c r="C92" s="14" t="s">
        <v>15</v>
      </c>
      <c r="D92" s="9" t="s">
        <v>1458</v>
      </c>
      <c r="E92" s="14" t="s">
        <v>423</v>
      </c>
      <c r="F92" s="101" t="s">
        <v>1678</v>
      </c>
      <c r="G92" s="14" t="s">
        <v>18</v>
      </c>
      <c r="H92" s="101" t="s">
        <v>1681</v>
      </c>
      <c r="I92" s="14" t="s">
        <v>19</v>
      </c>
      <c r="J92" s="101">
        <v>2</v>
      </c>
      <c r="K92" s="14" t="s">
        <v>20</v>
      </c>
      <c r="L92" s="14" t="s">
        <v>21</v>
      </c>
      <c r="M92" s="70" t="s">
        <v>172</v>
      </c>
      <c r="N92" s="14" t="s">
        <v>1459</v>
      </c>
      <c r="O92" s="71" t="s">
        <v>406</v>
      </c>
      <c r="P92" s="72" t="s">
        <v>22</v>
      </c>
      <c r="Q92" s="38" t="s">
        <v>728</v>
      </c>
      <c r="R92" s="73" t="s">
        <v>1460</v>
      </c>
      <c r="S92" s="73" t="s">
        <v>782</v>
      </c>
      <c r="T92" s="101" t="s">
        <v>1683</v>
      </c>
      <c r="U92" s="73" t="s">
        <v>784</v>
      </c>
      <c r="V92" s="74" t="s">
        <v>1462</v>
      </c>
      <c r="W92" s="101" t="s">
        <v>1683</v>
      </c>
      <c r="X92" s="74" t="s">
        <v>1463</v>
      </c>
      <c r="Y92" s="74" t="s">
        <v>1090</v>
      </c>
      <c r="Z92" s="101" t="s">
        <v>1090</v>
      </c>
      <c r="AA92" s="74" t="s">
        <v>997</v>
      </c>
      <c r="AB92" s="74" t="s">
        <v>1362</v>
      </c>
      <c r="AC92" s="74" t="s">
        <v>1464</v>
      </c>
      <c r="AD92" s="74" t="s">
        <v>1368</v>
      </c>
      <c r="AE92" s="40"/>
      <c r="AF92" s="40"/>
      <c r="AG92" s="40"/>
      <c r="AH92" s="75" t="s">
        <v>1439</v>
      </c>
      <c r="AI92" s="40"/>
      <c r="AJ92" s="75" t="s">
        <v>1465</v>
      </c>
      <c r="AK92" s="76" t="s">
        <v>1447</v>
      </c>
      <c r="AL92" s="12"/>
      <c r="AM92" s="104"/>
      <c r="AN92" s="104"/>
    </row>
    <row r="93" spans="1:40">
      <c r="A93" s="3" t="s">
        <v>173</v>
      </c>
      <c r="B93" s="14" t="s">
        <v>24</v>
      </c>
      <c r="C93" s="14" t="s">
        <v>15</v>
      </c>
      <c r="D93" s="9" t="s">
        <v>1458</v>
      </c>
      <c r="E93" s="14" t="s">
        <v>423</v>
      </c>
      <c r="F93" s="101" t="s">
        <v>1678</v>
      </c>
      <c r="G93" s="14" t="s">
        <v>18</v>
      </c>
      <c r="H93" s="101" t="s">
        <v>1681</v>
      </c>
      <c r="I93" s="14" t="s">
        <v>19</v>
      </c>
      <c r="J93" s="101">
        <v>2</v>
      </c>
      <c r="K93" s="14" t="s">
        <v>20</v>
      </c>
      <c r="L93" s="14" t="s">
        <v>21</v>
      </c>
      <c r="M93" s="70" t="s">
        <v>174</v>
      </c>
      <c r="N93" s="14" t="s">
        <v>1459</v>
      </c>
      <c r="O93" s="71" t="s">
        <v>406</v>
      </c>
      <c r="P93" s="72" t="s">
        <v>22</v>
      </c>
      <c r="Q93" s="38" t="s">
        <v>729</v>
      </c>
      <c r="R93" s="73" t="s">
        <v>1460</v>
      </c>
      <c r="S93" s="73" t="s">
        <v>782</v>
      </c>
      <c r="T93" s="101" t="s">
        <v>1683</v>
      </c>
      <c r="U93" s="73" t="s">
        <v>784</v>
      </c>
      <c r="V93" s="74" t="s">
        <v>1462</v>
      </c>
      <c r="W93" s="101" t="s">
        <v>1683</v>
      </c>
      <c r="X93" s="74" t="s">
        <v>1463</v>
      </c>
      <c r="Y93" s="74" t="s">
        <v>1091</v>
      </c>
      <c r="Z93" s="101" t="s">
        <v>1091</v>
      </c>
      <c r="AA93" s="74" t="s">
        <v>997</v>
      </c>
      <c r="AB93" s="74" t="s">
        <v>1362</v>
      </c>
      <c r="AC93" s="74" t="s">
        <v>1464</v>
      </c>
      <c r="AD93" s="74" t="s">
        <v>1368</v>
      </c>
      <c r="AE93" s="40"/>
      <c r="AF93" s="40"/>
      <c r="AG93" s="40"/>
      <c r="AH93" s="75" t="s">
        <v>1439</v>
      </c>
      <c r="AI93" s="40"/>
      <c r="AJ93" s="75" t="s">
        <v>1465</v>
      </c>
      <c r="AK93" s="76" t="s">
        <v>1447</v>
      </c>
      <c r="AL93" s="12"/>
      <c r="AM93" s="104"/>
      <c r="AN93" s="104"/>
    </row>
    <row r="94" spans="1:40">
      <c r="A94" s="3" t="s">
        <v>175</v>
      </c>
      <c r="B94" s="14" t="s">
        <v>24</v>
      </c>
      <c r="C94" s="14" t="s">
        <v>15</v>
      </c>
      <c r="D94" s="9" t="s">
        <v>1458</v>
      </c>
      <c r="E94" s="14" t="s">
        <v>423</v>
      </c>
      <c r="F94" s="101" t="s">
        <v>1678</v>
      </c>
      <c r="G94" s="14" t="s">
        <v>18</v>
      </c>
      <c r="H94" s="101" t="s">
        <v>1681</v>
      </c>
      <c r="I94" s="14" t="s">
        <v>19</v>
      </c>
      <c r="J94" s="101">
        <v>3</v>
      </c>
      <c r="K94" s="14" t="s">
        <v>20</v>
      </c>
      <c r="L94" s="14" t="s">
        <v>21</v>
      </c>
      <c r="M94" s="70" t="s">
        <v>176</v>
      </c>
      <c r="N94" s="14" t="s">
        <v>1459</v>
      </c>
      <c r="O94" s="71" t="s">
        <v>406</v>
      </c>
      <c r="P94" s="72" t="s">
        <v>22</v>
      </c>
      <c r="Q94" s="38" t="s">
        <v>730</v>
      </c>
      <c r="R94" s="73" t="s">
        <v>1460</v>
      </c>
      <c r="S94" s="73" t="s">
        <v>782</v>
      </c>
      <c r="T94" s="101" t="s">
        <v>1683</v>
      </c>
      <c r="U94" s="73" t="s">
        <v>784</v>
      </c>
      <c r="V94" s="74" t="s">
        <v>1462</v>
      </c>
      <c r="W94" s="101" t="s">
        <v>1683</v>
      </c>
      <c r="X94" s="74" t="s">
        <v>1463</v>
      </c>
      <c r="Y94" s="74" t="s">
        <v>1092</v>
      </c>
      <c r="Z94" s="101" t="s">
        <v>1092</v>
      </c>
      <c r="AA94" s="74" t="s">
        <v>997</v>
      </c>
      <c r="AB94" s="74" t="s">
        <v>1362</v>
      </c>
      <c r="AC94" s="74" t="s">
        <v>1464</v>
      </c>
      <c r="AD94" s="74" t="s">
        <v>1368</v>
      </c>
      <c r="AE94" s="40"/>
      <c r="AF94" s="40"/>
      <c r="AG94" s="40"/>
      <c r="AH94" s="75" t="s">
        <v>1439</v>
      </c>
      <c r="AI94" s="40"/>
      <c r="AJ94" s="75" t="s">
        <v>1465</v>
      </c>
      <c r="AK94" s="76" t="s">
        <v>1447</v>
      </c>
      <c r="AL94" s="12"/>
      <c r="AM94" s="104"/>
      <c r="AN94" s="104"/>
    </row>
    <row r="95" spans="1:40">
      <c r="A95" s="3" t="s">
        <v>177</v>
      </c>
      <c r="B95" s="14" t="s">
        <v>24</v>
      </c>
      <c r="C95" s="14" t="s">
        <v>15</v>
      </c>
      <c r="D95" s="9" t="s">
        <v>1458</v>
      </c>
      <c r="E95" s="14" t="s">
        <v>423</v>
      </c>
      <c r="F95" s="101" t="s">
        <v>1678</v>
      </c>
      <c r="G95" s="14" t="s">
        <v>18</v>
      </c>
      <c r="H95" s="101" t="s">
        <v>1681</v>
      </c>
      <c r="I95" s="14" t="s">
        <v>19</v>
      </c>
      <c r="J95" s="101">
        <v>2</v>
      </c>
      <c r="K95" s="14" t="s">
        <v>20</v>
      </c>
      <c r="L95" s="14" t="s">
        <v>21</v>
      </c>
      <c r="M95" s="70" t="s">
        <v>178</v>
      </c>
      <c r="N95" s="14" t="s">
        <v>1459</v>
      </c>
      <c r="O95" s="71" t="s">
        <v>406</v>
      </c>
      <c r="P95" s="72" t="s">
        <v>22</v>
      </c>
      <c r="Q95" s="38" t="s">
        <v>731</v>
      </c>
      <c r="R95" s="73" t="s">
        <v>1460</v>
      </c>
      <c r="S95" s="73" t="s">
        <v>782</v>
      </c>
      <c r="T95" s="101" t="s">
        <v>1683</v>
      </c>
      <c r="U95" s="73" t="s">
        <v>784</v>
      </c>
      <c r="V95" s="74" t="s">
        <v>1462</v>
      </c>
      <c r="W95" s="101" t="s">
        <v>1683</v>
      </c>
      <c r="X95" s="74" t="s">
        <v>1463</v>
      </c>
      <c r="Y95" s="74" t="s">
        <v>1093</v>
      </c>
      <c r="Z95" s="101" t="s">
        <v>1093</v>
      </c>
      <c r="AA95" s="74" t="s">
        <v>997</v>
      </c>
      <c r="AB95" s="74" t="s">
        <v>1362</v>
      </c>
      <c r="AC95" s="74" t="s">
        <v>1464</v>
      </c>
      <c r="AD95" s="74" t="s">
        <v>1368</v>
      </c>
      <c r="AE95" s="40"/>
      <c r="AF95" s="40"/>
      <c r="AG95" s="40"/>
      <c r="AH95" s="75" t="s">
        <v>1439</v>
      </c>
      <c r="AI95" s="40"/>
      <c r="AJ95" s="75" t="s">
        <v>1465</v>
      </c>
      <c r="AK95" s="76" t="s">
        <v>1447</v>
      </c>
      <c r="AL95" s="12"/>
      <c r="AM95" s="104"/>
      <c r="AN95" s="104"/>
    </row>
    <row r="96" spans="1:40">
      <c r="A96" s="3" t="s">
        <v>179</v>
      </c>
      <c r="B96" s="14" t="s">
        <v>24</v>
      </c>
      <c r="C96" s="14" t="s">
        <v>15</v>
      </c>
      <c r="D96" s="9" t="s">
        <v>1458</v>
      </c>
      <c r="E96" s="14" t="s">
        <v>423</v>
      </c>
      <c r="F96" s="101" t="s">
        <v>1678</v>
      </c>
      <c r="G96" s="14" t="s">
        <v>18</v>
      </c>
      <c r="H96" s="101" t="s">
        <v>1681</v>
      </c>
      <c r="I96" s="14" t="s">
        <v>19</v>
      </c>
      <c r="J96" s="101">
        <v>2</v>
      </c>
      <c r="K96" s="14" t="s">
        <v>20</v>
      </c>
      <c r="L96" s="14" t="s">
        <v>21</v>
      </c>
      <c r="M96" s="70" t="s">
        <v>180</v>
      </c>
      <c r="N96" s="14" t="s">
        <v>1459</v>
      </c>
      <c r="O96" s="71" t="s">
        <v>406</v>
      </c>
      <c r="P96" s="72" t="s">
        <v>22</v>
      </c>
      <c r="Q96" s="38" t="s">
        <v>732</v>
      </c>
      <c r="R96" s="73" t="s">
        <v>1460</v>
      </c>
      <c r="S96" s="73" t="s">
        <v>782</v>
      </c>
      <c r="T96" s="101" t="s">
        <v>1683</v>
      </c>
      <c r="U96" s="73" t="s">
        <v>784</v>
      </c>
      <c r="V96" s="74" t="s">
        <v>1462</v>
      </c>
      <c r="W96" s="101" t="s">
        <v>1683</v>
      </c>
      <c r="X96" s="74" t="s">
        <v>1463</v>
      </c>
      <c r="Y96" s="74" t="s">
        <v>1094</v>
      </c>
      <c r="Z96" s="101" t="s">
        <v>1094</v>
      </c>
      <c r="AA96" s="74" t="s">
        <v>997</v>
      </c>
      <c r="AB96" s="74" t="s">
        <v>1362</v>
      </c>
      <c r="AC96" s="74" t="s">
        <v>1464</v>
      </c>
      <c r="AD96" s="74" t="s">
        <v>1368</v>
      </c>
      <c r="AE96" s="40"/>
      <c r="AF96" s="40"/>
      <c r="AG96" s="40"/>
      <c r="AH96" s="75" t="s">
        <v>1439</v>
      </c>
      <c r="AI96" s="40"/>
      <c r="AJ96" s="75" t="s">
        <v>1465</v>
      </c>
      <c r="AK96" s="76" t="s">
        <v>1447</v>
      </c>
      <c r="AL96" s="12"/>
      <c r="AM96" s="104"/>
      <c r="AN96" s="104"/>
    </row>
    <row r="97" spans="1:40">
      <c r="A97" s="3" t="s">
        <v>181</v>
      </c>
      <c r="B97" s="14" t="s">
        <v>24</v>
      </c>
      <c r="C97" s="14" t="s">
        <v>15</v>
      </c>
      <c r="D97" s="9" t="s">
        <v>1458</v>
      </c>
      <c r="E97" s="14" t="s">
        <v>423</v>
      </c>
      <c r="F97" s="101" t="s">
        <v>1678</v>
      </c>
      <c r="G97" s="14" t="s">
        <v>18</v>
      </c>
      <c r="H97" s="101" t="s">
        <v>1681</v>
      </c>
      <c r="I97" s="14" t="s">
        <v>19</v>
      </c>
      <c r="J97" s="101">
        <v>2</v>
      </c>
      <c r="K97" s="14" t="s">
        <v>20</v>
      </c>
      <c r="L97" s="14" t="s">
        <v>21</v>
      </c>
      <c r="M97" s="70" t="s">
        <v>182</v>
      </c>
      <c r="N97" s="14" t="s">
        <v>1459</v>
      </c>
      <c r="O97" s="71" t="s">
        <v>406</v>
      </c>
      <c r="P97" s="72" t="s">
        <v>22</v>
      </c>
      <c r="Q97" s="38" t="s">
        <v>733</v>
      </c>
      <c r="R97" s="73" t="s">
        <v>1460</v>
      </c>
      <c r="S97" s="73" t="s">
        <v>782</v>
      </c>
      <c r="T97" s="101" t="s">
        <v>1683</v>
      </c>
      <c r="U97" s="73" t="s">
        <v>784</v>
      </c>
      <c r="V97" s="74" t="s">
        <v>1462</v>
      </c>
      <c r="W97" s="101" t="s">
        <v>1683</v>
      </c>
      <c r="X97" s="74" t="s">
        <v>1463</v>
      </c>
      <c r="Y97" s="74" t="s">
        <v>1095</v>
      </c>
      <c r="Z97" s="101" t="s">
        <v>1095</v>
      </c>
      <c r="AA97" s="74" t="s">
        <v>997</v>
      </c>
      <c r="AB97" s="74" t="s">
        <v>1362</v>
      </c>
      <c r="AC97" s="74" t="s">
        <v>1464</v>
      </c>
      <c r="AD97" s="74" t="s">
        <v>1368</v>
      </c>
      <c r="AE97" s="40"/>
      <c r="AF97" s="40"/>
      <c r="AG97" s="40"/>
      <c r="AH97" s="75" t="s">
        <v>1439</v>
      </c>
      <c r="AI97" s="40"/>
      <c r="AJ97" s="75" t="s">
        <v>1465</v>
      </c>
      <c r="AK97" s="76" t="s">
        <v>1447</v>
      </c>
      <c r="AL97" s="12"/>
      <c r="AM97" s="104"/>
      <c r="AN97" s="104"/>
    </row>
    <row r="98" spans="1:40">
      <c r="A98" s="3" t="s">
        <v>183</v>
      </c>
      <c r="B98" s="14" t="s">
        <v>24</v>
      </c>
      <c r="C98" s="14" t="s">
        <v>15</v>
      </c>
      <c r="D98" s="9" t="s">
        <v>1458</v>
      </c>
      <c r="E98" s="14" t="s">
        <v>424</v>
      </c>
      <c r="F98" s="101" t="s">
        <v>1677</v>
      </c>
      <c r="G98" s="14" t="s">
        <v>18</v>
      </c>
      <c r="H98" s="101" t="s">
        <v>1680</v>
      </c>
      <c r="I98" s="14" t="s">
        <v>19</v>
      </c>
      <c r="J98" s="101">
        <v>2</v>
      </c>
      <c r="K98" s="14" t="s">
        <v>20</v>
      </c>
      <c r="L98" s="14" t="s">
        <v>21</v>
      </c>
      <c r="M98" s="70" t="s">
        <v>184</v>
      </c>
      <c r="N98" s="14" t="s">
        <v>1459</v>
      </c>
      <c r="O98" s="71" t="s">
        <v>406</v>
      </c>
      <c r="P98" s="72" t="s">
        <v>22</v>
      </c>
      <c r="Q98" s="38" t="s">
        <v>734</v>
      </c>
      <c r="R98" s="73" t="s">
        <v>1460</v>
      </c>
      <c r="S98" s="73" t="s">
        <v>782</v>
      </c>
      <c r="T98" s="101" t="s">
        <v>1683</v>
      </c>
      <c r="U98" s="73" t="s">
        <v>784</v>
      </c>
      <c r="V98" s="74" t="s">
        <v>1462</v>
      </c>
      <c r="W98" s="101" t="s">
        <v>1683</v>
      </c>
      <c r="X98" s="74" t="s">
        <v>1463</v>
      </c>
      <c r="Y98" s="74" t="s">
        <v>1096</v>
      </c>
      <c r="Z98" s="101" t="s">
        <v>1096</v>
      </c>
      <c r="AA98" s="74" t="s">
        <v>997</v>
      </c>
      <c r="AB98" s="74" t="s">
        <v>1362</v>
      </c>
      <c r="AC98" s="74" t="s">
        <v>1464</v>
      </c>
      <c r="AD98" s="74" t="s">
        <v>1368</v>
      </c>
      <c r="AE98" s="40"/>
      <c r="AF98" s="40"/>
      <c r="AG98" s="40"/>
      <c r="AH98" s="75" t="s">
        <v>1439</v>
      </c>
      <c r="AI98" s="40"/>
      <c r="AJ98" s="75" t="s">
        <v>1465</v>
      </c>
      <c r="AK98" s="76" t="s">
        <v>1447</v>
      </c>
      <c r="AL98" s="12"/>
      <c r="AM98" s="104"/>
      <c r="AN98" s="104"/>
    </row>
    <row r="99" spans="1:40">
      <c r="A99" s="3" t="s">
        <v>185</v>
      </c>
      <c r="B99" s="14" t="s">
        <v>24</v>
      </c>
      <c r="C99" s="14" t="s">
        <v>15</v>
      </c>
      <c r="D99" s="9" t="s">
        <v>1458</v>
      </c>
      <c r="E99" s="14" t="s">
        <v>423</v>
      </c>
      <c r="F99" s="101" t="s">
        <v>1678</v>
      </c>
      <c r="G99" s="14" t="s">
        <v>18</v>
      </c>
      <c r="H99" s="101" t="s">
        <v>1681</v>
      </c>
      <c r="I99" s="14" t="s">
        <v>19</v>
      </c>
      <c r="J99" s="101">
        <v>2</v>
      </c>
      <c r="K99" s="14" t="s">
        <v>20</v>
      </c>
      <c r="L99" s="14" t="s">
        <v>21</v>
      </c>
      <c r="M99" s="70" t="s">
        <v>186</v>
      </c>
      <c r="N99" s="14" t="s">
        <v>1459</v>
      </c>
      <c r="O99" s="71" t="s">
        <v>406</v>
      </c>
      <c r="P99" s="72" t="s">
        <v>22</v>
      </c>
      <c r="Q99" s="38" t="s">
        <v>735</v>
      </c>
      <c r="R99" s="73" t="s">
        <v>1460</v>
      </c>
      <c r="S99" s="73" t="s">
        <v>782</v>
      </c>
      <c r="T99" s="101" t="s">
        <v>1683</v>
      </c>
      <c r="U99" s="73" t="s">
        <v>784</v>
      </c>
      <c r="V99" s="74" t="s">
        <v>1462</v>
      </c>
      <c r="W99" s="101" t="s">
        <v>1683</v>
      </c>
      <c r="X99" s="74" t="s">
        <v>1463</v>
      </c>
      <c r="Y99" s="74" t="s">
        <v>1097</v>
      </c>
      <c r="Z99" s="101" t="s">
        <v>1097</v>
      </c>
      <c r="AA99" s="74" t="s">
        <v>997</v>
      </c>
      <c r="AB99" s="74" t="s">
        <v>1362</v>
      </c>
      <c r="AC99" s="74" t="s">
        <v>1464</v>
      </c>
      <c r="AD99" s="74" t="s">
        <v>1368</v>
      </c>
      <c r="AE99" s="40"/>
      <c r="AF99" s="40"/>
      <c r="AG99" s="40"/>
      <c r="AH99" s="75" t="s">
        <v>1439</v>
      </c>
      <c r="AI99" s="40"/>
      <c r="AJ99" s="75" t="s">
        <v>1465</v>
      </c>
      <c r="AK99" s="76" t="s">
        <v>1447</v>
      </c>
      <c r="AL99" s="12"/>
      <c r="AM99" s="104"/>
      <c r="AN99" s="104"/>
    </row>
    <row r="100" spans="1:40">
      <c r="A100" s="3" t="s">
        <v>187</v>
      </c>
      <c r="B100" s="14" t="s">
        <v>24</v>
      </c>
      <c r="C100" s="14" t="s">
        <v>15</v>
      </c>
      <c r="D100" s="9" t="s">
        <v>1458</v>
      </c>
      <c r="E100" s="14" t="s">
        <v>423</v>
      </c>
      <c r="F100" s="101" t="s">
        <v>1678</v>
      </c>
      <c r="G100" s="14" t="s">
        <v>18</v>
      </c>
      <c r="H100" s="101" t="s">
        <v>1682</v>
      </c>
      <c r="I100" s="14" t="s">
        <v>19</v>
      </c>
      <c r="J100" s="101">
        <v>2</v>
      </c>
      <c r="K100" s="14" t="s">
        <v>20</v>
      </c>
      <c r="L100" s="14" t="s">
        <v>21</v>
      </c>
      <c r="M100" s="70" t="s">
        <v>188</v>
      </c>
      <c r="N100" s="14" t="s">
        <v>1459</v>
      </c>
      <c r="O100" s="71" t="s">
        <v>406</v>
      </c>
      <c r="P100" s="72" t="s">
        <v>22</v>
      </c>
      <c r="Q100" s="77" t="s">
        <v>610</v>
      </c>
      <c r="R100" s="73" t="s">
        <v>1460</v>
      </c>
      <c r="S100" s="73" t="s">
        <v>782</v>
      </c>
      <c r="T100" s="101" t="s">
        <v>1683</v>
      </c>
      <c r="U100" s="73" t="s">
        <v>784</v>
      </c>
      <c r="V100" s="74" t="s">
        <v>1462</v>
      </c>
      <c r="W100" s="101" t="s">
        <v>1683</v>
      </c>
      <c r="X100" s="74" t="s">
        <v>1463</v>
      </c>
      <c r="Y100" s="74" t="s">
        <v>1098</v>
      </c>
      <c r="Z100" s="101" t="s">
        <v>1098</v>
      </c>
      <c r="AA100" s="74" t="s">
        <v>997</v>
      </c>
      <c r="AB100" s="74" t="s">
        <v>1362</v>
      </c>
      <c r="AC100" s="74" t="s">
        <v>1464</v>
      </c>
      <c r="AD100" s="74" t="s">
        <v>1368</v>
      </c>
      <c r="AE100" s="40"/>
      <c r="AF100" s="40"/>
      <c r="AG100" s="40"/>
      <c r="AH100" s="75" t="s">
        <v>1439</v>
      </c>
      <c r="AI100" s="40"/>
      <c r="AJ100" s="75" t="s">
        <v>1465</v>
      </c>
      <c r="AK100" s="76" t="s">
        <v>1447</v>
      </c>
      <c r="AL100" s="12"/>
      <c r="AM100" s="104"/>
      <c r="AN100" s="104"/>
    </row>
    <row r="101" spans="1:40">
      <c r="A101" s="3" t="s">
        <v>189</v>
      </c>
      <c r="B101" s="14" t="s">
        <v>24</v>
      </c>
      <c r="C101" s="14" t="s">
        <v>15</v>
      </c>
      <c r="D101" s="9" t="s">
        <v>1458</v>
      </c>
      <c r="E101" s="14" t="s">
        <v>423</v>
      </c>
      <c r="F101" s="101" t="s">
        <v>1678</v>
      </c>
      <c r="G101" s="14" t="s">
        <v>18</v>
      </c>
      <c r="H101" s="101" t="s">
        <v>1682</v>
      </c>
      <c r="I101" s="14" t="s">
        <v>19</v>
      </c>
      <c r="J101" s="101">
        <v>2</v>
      </c>
      <c r="K101" s="14" t="s">
        <v>20</v>
      </c>
      <c r="L101" s="14" t="s">
        <v>21</v>
      </c>
      <c r="M101" s="70" t="s">
        <v>190</v>
      </c>
      <c r="N101" s="14" t="s">
        <v>1459</v>
      </c>
      <c r="O101" s="71" t="s">
        <v>406</v>
      </c>
      <c r="P101" s="72" t="s">
        <v>22</v>
      </c>
      <c r="Q101" s="38" t="s">
        <v>1494</v>
      </c>
      <c r="R101" s="73" t="s">
        <v>1460</v>
      </c>
      <c r="S101" s="73" t="s">
        <v>782</v>
      </c>
      <c r="T101" s="101" t="s">
        <v>1683</v>
      </c>
      <c r="U101" s="73" t="s">
        <v>784</v>
      </c>
      <c r="V101" s="74" t="s">
        <v>1462</v>
      </c>
      <c r="W101" s="101" t="s">
        <v>1683</v>
      </c>
      <c r="X101" s="74" t="s">
        <v>1463</v>
      </c>
      <c r="Y101" s="74" t="s">
        <v>1099</v>
      </c>
      <c r="Z101" s="101" t="s">
        <v>1099</v>
      </c>
      <c r="AA101" s="74" t="s">
        <v>997</v>
      </c>
      <c r="AB101" s="74" t="s">
        <v>1362</v>
      </c>
      <c r="AC101" s="74" t="s">
        <v>1464</v>
      </c>
      <c r="AD101" s="74" t="s">
        <v>1368</v>
      </c>
      <c r="AE101" s="40"/>
      <c r="AF101" s="40"/>
      <c r="AG101" s="40"/>
      <c r="AH101" s="75" t="s">
        <v>1439</v>
      </c>
      <c r="AI101" s="40"/>
      <c r="AJ101" s="75" t="s">
        <v>1465</v>
      </c>
      <c r="AK101" s="76" t="s">
        <v>1447</v>
      </c>
      <c r="AL101" s="12"/>
      <c r="AM101" s="104"/>
      <c r="AN101" s="104"/>
    </row>
    <row r="102" spans="1:40">
      <c r="A102" s="3" t="s">
        <v>191</v>
      </c>
      <c r="B102" s="14" t="s">
        <v>24</v>
      </c>
      <c r="C102" s="14" t="s">
        <v>15</v>
      </c>
      <c r="D102" s="9" t="s">
        <v>1458</v>
      </c>
      <c r="E102" s="14" t="s">
        <v>423</v>
      </c>
      <c r="F102" s="101" t="s">
        <v>1678</v>
      </c>
      <c r="G102" s="14" t="s">
        <v>18</v>
      </c>
      <c r="H102" s="101" t="s">
        <v>1681</v>
      </c>
      <c r="I102" s="14" t="s">
        <v>19</v>
      </c>
      <c r="J102" s="101">
        <v>3</v>
      </c>
      <c r="K102" s="14" t="s">
        <v>20</v>
      </c>
      <c r="L102" s="14" t="s">
        <v>21</v>
      </c>
      <c r="M102" s="70" t="s">
        <v>192</v>
      </c>
      <c r="N102" s="14" t="s">
        <v>1459</v>
      </c>
      <c r="O102" s="71" t="s">
        <v>406</v>
      </c>
      <c r="P102" s="72" t="s">
        <v>22</v>
      </c>
      <c r="Q102" s="38" t="s">
        <v>736</v>
      </c>
      <c r="R102" s="73" t="s">
        <v>1460</v>
      </c>
      <c r="S102" s="73" t="s">
        <v>782</v>
      </c>
      <c r="T102" s="101" t="s">
        <v>1683</v>
      </c>
      <c r="U102" s="73" t="s">
        <v>784</v>
      </c>
      <c r="V102" s="74" t="s">
        <v>1462</v>
      </c>
      <c r="W102" s="101" t="s">
        <v>1683</v>
      </c>
      <c r="X102" s="74" t="s">
        <v>1463</v>
      </c>
      <c r="Y102" s="74" t="s">
        <v>1100</v>
      </c>
      <c r="Z102" s="101" t="s">
        <v>1100</v>
      </c>
      <c r="AA102" s="74" t="s">
        <v>997</v>
      </c>
      <c r="AB102" s="74" t="s">
        <v>1363</v>
      </c>
      <c r="AC102" s="74" t="s">
        <v>1464</v>
      </c>
      <c r="AD102" s="74" t="s">
        <v>1368</v>
      </c>
      <c r="AE102" s="40"/>
      <c r="AF102" s="40"/>
      <c r="AG102" s="40"/>
      <c r="AH102" s="75" t="s">
        <v>1439</v>
      </c>
      <c r="AI102" s="40"/>
      <c r="AJ102" s="75" t="s">
        <v>1465</v>
      </c>
      <c r="AK102" s="76" t="s">
        <v>1447</v>
      </c>
      <c r="AL102" s="12"/>
      <c r="AM102" s="104"/>
      <c r="AN102" s="104"/>
    </row>
    <row r="103" spans="1:40">
      <c r="A103" s="3" t="s">
        <v>193</v>
      </c>
      <c r="B103" s="14" t="s">
        <v>24</v>
      </c>
      <c r="C103" s="14" t="s">
        <v>15</v>
      </c>
      <c r="D103" s="9" t="s">
        <v>1458</v>
      </c>
      <c r="E103" s="14" t="s">
        <v>423</v>
      </c>
      <c r="F103" s="101" t="s">
        <v>1678</v>
      </c>
      <c r="G103" s="14" t="s">
        <v>18</v>
      </c>
      <c r="H103" s="101" t="s">
        <v>1682</v>
      </c>
      <c r="I103" s="14" t="s">
        <v>19</v>
      </c>
      <c r="J103" s="101">
        <v>2</v>
      </c>
      <c r="K103" s="14" t="s">
        <v>20</v>
      </c>
      <c r="L103" s="14" t="s">
        <v>21</v>
      </c>
      <c r="M103" s="70" t="s">
        <v>194</v>
      </c>
      <c r="N103" s="14" t="s">
        <v>1459</v>
      </c>
      <c r="O103" s="71" t="s">
        <v>406</v>
      </c>
      <c r="P103" s="72" t="s">
        <v>22</v>
      </c>
      <c r="Q103" s="38" t="s">
        <v>737</v>
      </c>
      <c r="R103" s="73" t="s">
        <v>1460</v>
      </c>
      <c r="S103" s="73" t="s">
        <v>782</v>
      </c>
      <c r="T103" s="101" t="s">
        <v>1683</v>
      </c>
      <c r="U103" s="73" t="s">
        <v>784</v>
      </c>
      <c r="V103" s="74" t="s">
        <v>1462</v>
      </c>
      <c r="W103" s="101" t="s">
        <v>1683</v>
      </c>
      <c r="X103" s="74" t="s">
        <v>1463</v>
      </c>
      <c r="Y103" s="74" t="s">
        <v>1101</v>
      </c>
      <c r="Z103" s="101" t="s">
        <v>1101</v>
      </c>
      <c r="AA103" s="74" t="s">
        <v>997</v>
      </c>
      <c r="AB103" s="74" t="s">
        <v>1363</v>
      </c>
      <c r="AC103" s="74" t="s">
        <v>1464</v>
      </c>
      <c r="AD103" s="74" t="s">
        <v>1368</v>
      </c>
      <c r="AE103" s="40"/>
      <c r="AF103" s="40"/>
      <c r="AG103" s="40"/>
      <c r="AH103" s="75" t="s">
        <v>1439</v>
      </c>
      <c r="AI103" s="40"/>
      <c r="AJ103" s="75" t="s">
        <v>1465</v>
      </c>
      <c r="AK103" s="76" t="s">
        <v>1447</v>
      </c>
      <c r="AL103" s="12"/>
      <c r="AM103" s="104"/>
      <c r="AN103" s="104"/>
    </row>
    <row r="104" spans="1:40">
      <c r="A104" s="3" t="s">
        <v>195</v>
      </c>
      <c r="B104" s="14" t="s">
        <v>24</v>
      </c>
      <c r="C104" s="14" t="s">
        <v>15</v>
      </c>
      <c r="D104" s="9" t="s">
        <v>1458</v>
      </c>
      <c r="E104" s="14" t="s">
        <v>423</v>
      </c>
      <c r="F104" s="101" t="s">
        <v>1678</v>
      </c>
      <c r="G104" s="14" t="s">
        <v>18</v>
      </c>
      <c r="H104" s="101" t="s">
        <v>1682</v>
      </c>
      <c r="I104" s="14" t="s">
        <v>19</v>
      </c>
      <c r="J104" s="101">
        <v>2</v>
      </c>
      <c r="K104" s="14" t="s">
        <v>20</v>
      </c>
      <c r="L104" s="14" t="s">
        <v>21</v>
      </c>
      <c r="M104" s="70" t="s">
        <v>1495</v>
      </c>
      <c r="N104" s="14" t="s">
        <v>1459</v>
      </c>
      <c r="O104" s="71" t="s">
        <v>406</v>
      </c>
      <c r="P104" s="72" t="s">
        <v>22</v>
      </c>
      <c r="Q104" s="77" t="s">
        <v>1394</v>
      </c>
      <c r="R104" s="73" t="s">
        <v>1460</v>
      </c>
      <c r="S104" s="73" t="s">
        <v>782</v>
      </c>
      <c r="T104" s="101" t="s">
        <v>1683</v>
      </c>
      <c r="U104" s="73" t="s">
        <v>784</v>
      </c>
      <c r="V104" s="74" t="s">
        <v>1462</v>
      </c>
      <c r="W104" s="101" t="s">
        <v>1683</v>
      </c>
      <c r="X104" s="74" t="s">
        <v>1463</v>
      </c>
      <c r="Y104" s="74" t="s">
        <v>1102</v>
      </c>
      <c r="Z104" s="101" t="s">
        <v>1102</v>
      </c>
      <c r="AA104" s="74" t="s">
        <v>997</v>
      </c>
      <c r="AB104" s="74" t="s">
        <v>1362</v>
      </c>
      <c r="AC104" s="74" t="s">
        <v>1464</v>
      </c>
      <c r="AD104" s="74" t="s">
        <v>1368</v>
      </c>
      <c r="AE104" s="40"/>
      <c r="AF104" s="40"/>
      <c r="AG104" s="40"/>
      <c r="AH104" s="75" t="s">
        <v>1439</v>
      </c>
      <c r="AI104" s="40"/>
      <c r="AJ104" s="75" t="s">
        <v>1465</v>
      </c>
      <c r="AK104" s="76" t="s">
        <v>1447</v>
      </c>
      <c r="AL104" s="12"/>
      <c r="AM104" s="104"/>
      <c r="AN104" s="104"/>
    </row>
    <row r="105" spans="1:40">
      <c r="A105" s="3" t="s">
        <v>973</v>
      </c>
      <c r="B105" s="14" t="s">
        <v>24</v>
      </c>
      <c r="C105" s="14" t="s">
        <v>15</v>
      </c>
      <c r="D105" s="9" t="s">
        <v>1458</v>
      </c>
      <c r="E105" s="14" t="s">
        <v>423</v>
      </c>
      <c r="F105" s="101" t="s">
        <v>1678</v>
      </c>
      <c r="G105" s="14" t="s">
        <v>18</v>
      </c>
      <c r="H105" s="101" t="s">
        <v>1682</v>
      </c>
      <c r="I105" s="14" t="s">
        <v>19</v>
      </c>
      <c r="J105" s="101">
        <v>2</v>
      </c>
      <c r="K105" s="14" t="s">
        <v>20</v>
      </c>
      <c r="L105" s="14" t="s">
        <v>21</v>
      </c>
      <c r="M105" s="70" t="s">
        <v>196</v>
      </c>
      <c r="N105" s="14" t="s">
        <v>1459</v>
      </c>
      <c r="O105" s="71" t="s">
        <v>405</v>
      </c>
      <c r="P105" s="72" t="s">
        <v>22</v>
      </c>
      <c r="Q105" s="77" t="s">
        <v>740</v>
      </c>
      <c r="R105" s="73" t="s">
        <v>1460</v>
      </c>
      <c r="S105" s="73" t="s">
        <v>782</v>
      </c>
      <c r="T105" s="101" t="s">
        <v>1683</v>
      </c>
      <c r="U105" s="73" t="s">
        <v>784</v>
      </c>
      <c r="V105" s="74" t="s">
        <v>1462</v>
      </c>
      <c r="W105" s="101" t="s">
        <v>1683</v>
      </c>
      <c r="X105" s="74" t="s">
        <v>1463</v>
      </c>
      <c r="Y105" s="74" t="s">
        <v>1103</v>
      </c>
      <c r="Z105" s="101" t="s">
        <v>1103</v>
      </c>
      <c r="AA105" s="74" t="s">
        <v>997</v>
      </c>
      <c r="AB105" s="74" t="s">
        <v>1363</v>
      </c>
      <c r="AC105" s="74" t="s">
        <v>1464</v>
      </c>
      <c r="AD105" s="74" t="s">
        <v>1368</v>
      </c>
      <c r="AE105" s="40"/>
      <c r="AF105" s="40"/>
      <c r="AG105" s="40"/>
      <c r="AH105" s="75" t="s">
        <v>1439</v>
      </c>
      <c r="AI105" s="40"/>
      <c r="AJ105" s="75" t="s">
        <v>1465</v>
      </c>
      <c r="AK105" s="76" t="s">
        <v>1447</v>
      </c>
      <c r="AL105" s="12"/>
      <c r="AM105" s="104"/>
      <c r="AN105" s="104"/>
    </row>
    <row r="106" spans="1:40">
      <c r="A106" s="3" t="s">
        <v>197</v>
      </c>
      <c r="B106" s="14" t="s">
        <v>24</v>
      </c>
      <c r="C106" s="14" t="s">
        <v>15</v>
      </c>
      <c r="D106" s="9" t="s">
        <v>1458</v>
      </c>
      <c r="E106" s="14" t="s">
        <v>423</v>
      </c>
      <c r="F106" s="101" t="s">
        <v>1678</v>
      </c>
      <c r="G106" s="14" t="s">
        <v>18</v>
      </c>
      <c r="H106" s="101" t="s">
        <v>1682</v>
      </c>
      <c r="I106" s="14" t="s">
        <v>19</v>
      </c>
      <c r="J106" s="101">
        <v>2</v>
      </c>
      <c r="K106" s="14" t="s">
        <v>20</v>
      </c>
      <c r="L106" s="14" t="s">
        <v>21</v>
      </c>
      <c r="M106" s="70" t="s">
        <v>198</v>
      </c>
      <c r="N106" s="14" t="s">
        <v>1459</v>
      </c>
      <c r="O106" s="71" t="s">
        <v>406</v>
      </c>
      <c r="P106" s="72" t="s">
        <v>22</v>
      </c>
      <c r="Q106" s="38" t="s">
        <v>741</v>
      </c>
      <c r="R106" s="73" t="s">
        <v>1460</v>
      </c>
      <c r="S106" s="73" t="s">
        <v>782</v>
      </c>
      <c r="T106" s="101" t="s">
        <v>1683</v>
      </c>
      <c r="U106" s="73" t="s">
        <v>784</v>
      </c>
      <c r="V106" s="74" t="s">
        <v>1462</v>
      </c>
      <c r="W106" s="101" t="s">
        <v>1683</v>
      </c>
      <c r="X106" s="74" t="s">
        <v>1463</v>
      </c>
      <c r="Y106" s="74" t="s">
        <v>1104</v>
      </c>
      <c r="Z106" s="101" t="s">
        <v>1104</v>
      </c>
      <c r="AA106" s="74" t="s">
        <v>997</v>
      </c>
      <c r="AB106" s="74" t="s">
        <v>1363</v>
      </c>
      <c r="AC106" s="74" t="s">
        <v>1464</v>
      </c>
      <c r="AD106" s="74" t="s">
        <v>1368</v>
      </c>
      <c r="AE106" s="40"/>
      <c r="AF106" s="40"/>
      <c r="AG106" s="40"/>
      <c r="AH106" s="75" t="s">
        <v>1439</v>
      </c>
      <c r="AI106" s="40"/>
      <c r="AJ106" s="75" t="s">
        <v>1465</v>
      </c>
      <c r="AK106" s="76" t="s">
        <v>1447</v>
      </c>
      <c r="AL106" s="12"/>
      <c r="AM106" s="104"/>
      <c r="AN106" s="104"/>
    </row>
    <row r="107" spans="1:40">
      <c r="A107" s="3" t="s">
        <v>199</v>
      </c>
      <c r="B107" s="14" t="s">
        <v>24</v>
      </c>
      <c r="C107" s="14" t="s">
        <v>15</v>
      </c>
      <c r="D107" s="9" t="s">
        <v>1458</v>
      </c>
      <c r="E107" s="14" t="s">
        <v>424</v>
      </c>
      <c r="F107" s="101" t="s">
        <v>1677</v>
      </c>
      <c r="G107" s="14" t="s">
        <v>18</v>
      </c>
      <c r="H107" s="101" t="s">
        <v>1681</v>
      </c>
      <c r="I107" s="14" t="s">
        <v>19</v>
      </c>
      <c r="J107" s="101">
        <v>2</v>
      </c>
      <c r="K107" s="14" t="s">
        <v>20</v>
      </c>
      <c r="L107" s="14" t="s">
        <v>21</v>
      </c>
      <c r="M107" s="70" t="s">
        <v>200</v>
      </c>
      <c r="N107" s="14" t="s">
        <v>1459</v>
      </c>
      <c r="O107" s="71" t="s">
        <v>406</v>
      </c>
      <c r="P107" s="72" t="s">
        <v>22</v>
      </c>
      <c r="Q107" s="38" t="s">
        <v>742</v>
      </c>
      <c r="R107" s="73" t="s">
        <v>1460</v>
      </c>
      <c r="S107" s="73" t="s">
        <v>782</v>
      </c>
      <c r="T107" s="101" t="s">
        <v>1683</v>
      </c>
      <c r="U107" s="73" t="s">
        <v>784</v>
      </c>
      <c r="V107" s="74" t="s">
        <v>1462</v>
      </c>
      <c r="W107" s="101" t="s">
        <v>1683</v>
      </c>
      <c r="X107" s="74" t="s">
        <v>1463</v>
      </c>
      <c r="Y107" s="74" t="s">
        <v>1105</v>
      </c>
      <c r="Z107" s="101" t="s">
        <v>1105</v>
      </c>
      <c r="AA107" s="74" t="s">
        <v>997</v>
      </c>
      <c r="AB107" s="74" t="s">
        <v>1363</v>
      </c>
      <c r="AC107" s="74" t="s">
        <v>1464</v>
      </c>
      <c r="AD107" s="74" t="s">
        <v>1368</v>
      </c>
      <c r="AE107" s="40"/>
      <c r="AF107" s="40"/>
      <c r="AG107" s="40"/>
      <c r="AH107" s="75" t="s">
        <v>1439</v>
      </c>
      <c r="AI107" s="40"/>
      <c r="AJ107" s="75" t="s">
        <v>1465</v>
      </c>
      <c r="AK107" s="76" t="s">
        <v>1447</v>
      </c>
      <c r="AL107" s="12"/>
      <c r="AM107" s="104"/>
      <c r="AN107" s="104"/>
    </row>
    <row r="108" spans="1:40">
      <c r="A108" s="3" t="s">
        <v>201</v>
      </c>
      <c r="B108" s="14" t="s">
        <v>24</v>
      </c>
      <c r="C108" s="14" t="s">
        <v>15</v>
      </c>
      <c r="D108" s="9" t="s">
        <v>1458</v>
      </c>
      <c r="E108" s="14" t="s">
        <v>423</v>
      </c>
      <c r="F108" s="101" t="s">
        <v>1678</v>
      </c>
      <c r="G108" s="14" t="s">
        <v>18</v>
      </c>
      <c r="H108" s="101" t="s">
        <v>1682</v>
      </c>
      <c r="I108" s="14" t="s">
        <v>19</v>
      </c>
      <c r="J108" s="101">
        <v>2</v>
      </c>
      <c r="K108" s="14" t="s">
        <v>20</v>
      </c>
      <c r="L108" s="14" t="s">
        <v>21</v>
      </c>
      <c r="M108" s="70" t="s">
        <v>196</v>
      </c>
      <c r="N108" s="14" t="s">
        <v>1459</v>
      </c>
      <c r="O108" s="71" t="s">
        <v>405</v>
      </c>
      <c r="P108" s="72" t="s">
        <v>22</v>
      </c>
      <c r="Q108" s="77" t="s">
        <v>1395</v>
      </c>
      <c r="R108" s="73" t="s">
        <v>1460</v>
      </c>
      <c r="S108" s="73" t="s">
        <v>782</v>
      </c>
      <c r="T108" s="101" t="s">
        <v>1683</v>
      </c>
      <c r="U108" s="73" t="s">
        <v>784</v>
      </c>
      <c r="V108" s="74" t="s">
        <v>1462</v>
      </c>
      <c r="W108" s="101" t="s">
        <v>1683</v>
      </c>
      <c r="X108" s="74" t="s">
        <v>1463</v>
      </c>
      <c r="Y108" s="74" t="s">
        <v>1106</v>
      </c>
      <c r="Z108" s="101" t="s">
        <v>1106</v>
      </c>
      <c r="AA108" s="74" t="s">
        <v>997</v>
      </c>
      <c r="AB108" s="74" t="s">
        <v>1363</v>
      </c>
      <c r="AC108" s="74" t="s">
        <v>1464</v>
      </c>
      <c r="AD108" s="74" t="s">
        <v>1368</v>
      </c>
      <c r="AE108" s="40"/>
      <c r="AF108" s="40"/>
      <c r="AG108" s="40"/>
      <c r="AH108" s="75" t="s">
        <v>1439</v>
      </c>
      <c r="AI108" s="40"/>
      <c r="AJ108" s="75" t="s">
        <v>1465</v>
      </c>
      <c r="AK108" s="76" t="s">
        <v>1447</v>
      </c>
      <c r="AL108" s="12"/>
      <c r="AM108" s="104"/>
      <c r="AN108" s="104"/>
    </row>
    <row r="109" spans="1:40">
      <c r="A109" s="3" t="s">
        <v>202</v>
      </c>
      <c r="B109" s="14" t="s">
        <v>24</v>
      </c>
      <c r="C109" s="14" t="s">
        <v>15</v>
      </c>
      <c r="D109" s="9" t="s">
        <v>1458</v>
      </c>
      <c r="E109" s="14" t="s">
        <v>424</v>
      </c>
      <c r="F109" s="101" t="s">
        <v>1677</v>
      </c>
      <c r="G109" s="14" t="s">
        <v>18</v>
      </c>
      <c r="H109" s="101" t="s">
        <v>1681</v>
      </c>
      <c r="I109" s="14" t="s">
        <v>19</v>
      </c>
      <c r="J109" s="101">
        <v>2</v>
      </c>
      <c r="K109" s="14" t="s">
        <v>20</v>
      </c>
      <c r="L109" s="14" t="s">
        <v>21</v>
      </c>
      <c r="M109" s="70" t="s">
        <v>203</v>
      </c>
      <c r="N109" s="14" t="s">
        <v>1459</v>
      </c>
      <c r="O109" s="71" t="s">
        <v>406</v>
      </c>
      <c r="P109" s="72" t="s">
        <v>22</v>
      </c>
      <c r="Q109" s="38" t="s">
        <v>714</v>
      </c>
      <c r="R109" s="73" t="s">
        <v>1460</v>
      </c>
      <c r="S109" s="73" t="s">
        <v>782</v>
      </c>
      <c r="T109" s="101" t="s">
        <v>1683</v>
      </c>
      <c r="U109" s="73" t="s">
        <v>784</v>
      </c>
      <c r="V109" s="74" t="s">
        <v>1462</v>
      </c>
      <c r="W109" s="101" t="s">
        <v>1683</v>
      </c>
      <c r="X109" s="74" t="s">
        <v>1463</v>
      </c>
      <c r="Y109" s="74" t="s">
        <v>1107</v>
      </c>
      <c r="Z109" s="101" t="s">
        <v>1107</v>
      </c>
      <c r="AA109" s="74" t="s">
        <v>997</v>
      </c>
      <c r="AB109" s="74" t="s">
        <v>1363</v>
      </c>
      <c r="AC109" s="74" t="s">
        <v>1464</v>
      </c>
      <c r="AD109" s="74" t="s">
        <v>1368</v>
      </c>
      <c r="AE109" s="40"/>
      <c r="AF109" s="40"/>
      <c r="AG109" s="40"/>
      <c r="AH109" s="75" t="s">
        <v>1439</v>
      </c>
      <c r="AI109" s="40"/>
      <c r="AJ109" s="75" t="s">
        <v>1465</v>
      </c>
      <c r="AK109" s="76" t="s">
        <v>1447</v>
      </c>
      <c r="AL109" s="12"/>
      <c r="AM109" s="104"/>
      <c r="AN109" s="104"/>
    </row>
    <row r="110" spans="1:40">
      <c r="A110" s="3" t="s">
        <v>204</v>
      </c>
      <c r="B110" s="14" t="s">
        <v>24</v>
      </c>
      <c r="C110" s="14" t="s">
        <v>15</v>
      </c>
      <c r="D110" s="9" t="s">
        <v>1458</v>
      </c>
      <c r="E110" s="14" t="s">
        <v>424</v>
      </c>
      <c r="F110" s="101" t="s">
        <v>1677</v>
      </c>
      <c r="G110" s="14" t="s">
        <v>18</v>
      </c>
      <c r="H110" s="101" t="s">
        <v>1680</v>
      </c>
      <c r="I110" s="14" t="s">
        <v>19</v>
      </c>
      <c r="J110" s="101">
        <v>2</v>
      </c>
      <c r="K110" s="14" t="s">
        <v>20</v>
      </c>
      <c r="L110" s="14" t="s">
        <v>21</v>
      </c>
      <c r="M110" s="70" t="s">
        <v>70</v>
      </c>
      <c r="N110" s="14" t="s">
        <v>1459</v>
      </c>
      <c r="O110" s="71" t="s">
        <v>406</v>
      </c>
      <c r="P110" s="72" t="s">
        <v>22</v>
      </c>
      <c r="Q110" s="38" t="s">
        <v>1479</v>
      </c>
      <c r="R110" s="73" t="s">
        <v>1460</v>
      </c>
      <c r="S110" s="73" t="s">
        <v>782</v>
      </c>
      <c r="T110" s="101" t="s">
        <v>1683</v>
      </c>
      <c r="U110" s="73" t="s">
        <v>784</v>
      </c>
      <c r="V110" s="74" t="s">
        <v>1462</v>
      </c>
      <c r="W110" s="101" t="s">
        <v>1683</v>
      </c>
      <c r="X110" s="74" t="s">
        <v>1463</v>
      </c>
      <c r="Y110" s="74" t="s">
        <v>1108</v>
      </c>
      <c r="Z110" s="101" t="s">
        <v>1108</v>
      </c>
      <c r="AA110" s="74" t="s">
        <v>997</v>
      </c>
      <c r="AB110" s="74" t="s">
        <v>1362</v>
      </c>
      <c r="AC110" s="74" t="s">
        <v>1464</v>
      </c>
      <c r="AD110" s="74" t="s">
        <v>1368</v>
      </c>
      <c r="AE110" s="40"/>
      <c r="AF110" s="40"/>
      <c r="AG110" s="40"/>
      <c r="AH110" s="75" t="s">
        <v>1439</v>
      </c>
      <c r="AI110" s="40"/>
      <c r="AJ110" s="75" t="s">
        <v>1465</v>
      </c>
      <c r="AK110" s="76" t="s">
        <v>1447</v>
      </c>
      <c r="AL110" s="12"/>
      <c r="AM110" s="104"/>
      <c r="AN110" s="104"/>
    </row>
    <row r="111" spans="1:40">
      <c r="A111" s="3" t="s">
        <v>205</v>
      </c>
      <c r="B111" s="14" t="s">
        <v>24</v>
      </c>
      <c r="C111" s="14" t="s">
        <v>15</v>
      </c>
      <c r="D111" s="9" t="s">
        <v>1458</v>
      </c>
      <c r="E111" s="9" t="s">
        <v>1467</v>
      </c>
      <c r="F111" s="100"/>
      <c r="G111" s="14" t="s">
        <v>18</v>
      </c>
      <c r="H111" s="100"/>
      <c r="I111" s="14" t="s">
        <v>19</v>
      </c>
      <c r="J111" s="100"/>
      <c r="K111" s="14" t="s">
        <v>20</v>
      </c>
      <c r="L111" s="14" t="s">
        <v>21</v>
      </c>
      <c r="M111" s="14" t="s">
        <v>206</v>
      </c>
      <c r="N111" s="14" t="s">
        <v>1459</v>
      </c>
      <c r="O111" s="71" t="s">
        <v>406</v>
      </c>
      <c r="P111" s="72" t="s">
        <v>22</v>
      </c>
      <c r="Q111" s="38" t="s">
        <v>743</v>
      </c>
      <c r="R111" s="73" t="s">
        <v>1460</v>
      </c>
      <c r="S111" s="73" t="s">
        <v>782</v>
      </c>
      <c r="T111" s="100"/>
      <c r="U111" s="73" t="s">
        <v>784</v>
      </c>
      <c r="V111" s="74" t="s">
        <v>1462</v>
      </c>
      <c r="W111" s="100"/>
      <c r="X111" s="74" t="s">
        <v>1463</v>
      </c>
      <c r="Y111" s="74" t="s">
        <v>1109</v>
      </c>
      <c r="Z111" s="100"/>
      <c r="AA111" s="74" t="s">
        <v>997</v>
      </c>
      <c r="AB111" s="74" t="s">
        <v>1363</v>
      </c>
      <c r="AC111" s="74" t="s">
        <v>1464</v>
      </c>
      <c r="AD111" s="74" t="s">
        <v>1368</v>
      </c>
      <c r="AE111" s="40"/>
      <c r="AF111" s="40"/>
      <c r="AG111" s="40"/>
      <c r="AH111" s="75" t="s">
        <v>1439</v>
      </c>
      <c r="AI111" s="40"/>
      <c r="AJ111" s="75" t="s">
        <v>1465</v>
      </c>
      <c r="AK111" s="76" t="s">
        <v>1447</v>
      </c>
      <c r="AL111" s="12"/>
      <c r="AM111" s="104"/>
      <c r="AN111" s="104"/>
    </row>
    <row r="112" spans="1:40">
      <c r="A112" s="3" t="s">
        <v>207</v>
      </c>
      <c r="B112" s="14" t="s">
        <v>24</v>
      </c>
      <c r="C112" s="14" t="s">
        <v>15</v>
      </c>
      <c r="D112" s="9" t="s">
        <v>1458</v>
      </c>
      <c r="E112" s="14" t="s">
        <v>423</v>
      </c>
      <c r="F112" s="101" t="s">
        <v>1678</v>
      </c>
      <c r="G112" s="14" t="s">
        <v>18</v>
      </c>
      <c r="H112" s="101" t="s">
        <v>1681</v>
      </c>
      <c r="I112" s="14" t="s">
        <v>19</v>
      </c>
      <c r="J112" s="101" t="s">
        <v>1679</v>
      </c>
      <c r="K112" s="14" t="s">
        <v>20</v>
      </c>
      <c r="L112" s="14" t="s">
        <v>21</v>
      </c>
      <c r="M112" s="70" t="s">
        <v>208</v>
      </c>
      <c r="N112" s="14" t="s">
        <v>1459</v>
      </c>
      <c r="O112" s="71" t="s">
        <v>406</v>
      </c>
      <c r="P112" s="72" t="s">
        <v>22</v>
      </c>
      <c r="Q112" s="38" t="s">
        <v>568</v>
      </c>
      <c r="R112" s="73" t="s">
        <v>1460</v>
      </c>
      <c r="S112" s="73" t="s">
        <v>782</v>
      </c>
      <c r="T112" s="101" t="s">
        <v>1683</v>
      </c>
      <c r="U112" s="73" t="s">
        <v>784</v>
      </c>
      <c r="V112" s="74" t="s">
        <v>1462</v>
      </c>
      <c r="W112" s="101" t="s">
        <v>1683</v>
      </c>
      <c r="X112" s="74" t="s">
        <v>1469</v>
      </c>
      <c r="Y112" s="74" t="s">
        <v>1110</v>
      </c>
      <c r="Z112" s="101" t="s">
        <v>1110</v>
      </c>
      <c r="AA112" s="74" t="s">
        <v>997</v>
      </c>
      <c r="AB112" s="74" t="s">
        <v>1362</v>
      </c>
      <c r="AC112" s="74" t="s">
        <v>1365</v>
      </c>
      <c r="AD112" s="74" t="s">
        <v>1368</v>
      </c>
      <c r="AE112" s="40"/>
      <c r="AF112" s="40"/>
      <c r="AG112" s="40"/>
      <c r="AH112" s="75" t="s">
        <v>1439</v>
      </c>
      <c r="AI112" s="40"/>
      <c r="AJ112" s="75" t="s">
        <v>1465</v>
      </c>
      <c r="AK112" s="76" t="s">
        <v>1447</v>
      </c>
      <c r="AL112" s="12"/>
      <c r="AM112" s="104"/>
      <c r="AN112" s="104"/>
    </row>
    <row r="113" spans="1:40">
      <c r="A113" s="3" t="s">
        <v>209</v>
      </c>
      <c r="B113" s="14" t="s">
        <v>24</v>
      </c>
      <c r="C113" s="14" t="s">
        <v>15</v>
      </c>
      <c r="D113" s="9" t="s">
        <v>1458</v>
      </c>
      <c r="E113" s="14" t="s">
        <v>423</v>
      </c>
      <c r="F113" s="101" t="s">
        <v>1678</v>
      </c>
      <c r="G113" s="14" t="s">
        <v>18</v>
      </c>
      <c r="H113" s="101" t="s">
        <v>1682</v>
      </c>
      <c r="I113" s="14" t="s">
        <v>19</v>
      </c>
      <c r="J113" s="101">
        <v>2</v>
      </c>
      <c r="K113" s="14" t="s">
        <v>20</v>
      </c>
      <c r="L113" s="14" t="s">
        <v>21</v>
      </c>
      <c r="M113" s="70" t="s">
        <v>210</v>
      </c>
      <c r="N113" s="14" t="s">
        <v>1459</v>
      </c>
      <c r="O113" s="71" t="s">
        <v>406</v>
      </c>
      <c r="P113" s="72" t="s">
        <v>22</v>
      </c>
      <c r="Q113" s="38" t="s">
        <v>745</v>
      </c>
      <c r="R113" s="73" t="s">
        <v>1460</v>
      </c>
      <c r="S113" s="73" t="s">
        <v>782</v>
      </c>
      <c r="T113" s="101" t="s">
        <v>1683</v>
      </c>
      <c r="U113" s="73" t="s">
        <v>784</v>
      </c>
      <c r="V113" s="74" t="s">
        <v>1462</v>
      </c>
      <c r="W113" s="101" t="s">
        <v>1683</v>
      </c>
      <c r="X113" s="74" t="s">
        <v>1463</v>
      </c>
      <c r="Y113" s="74" t="s">
        <v>1111</v>
      </c>
      <c r="Z113" s="101" t="s">
        <v>1111</v>
      </c>
      <c r="AA113" s="74" t="s">
        <v>997</v>
      </c>
      <c r="AB113" s="74" t="s">
        <v>1362</v>
      </c>
      <c r="AC113" s="74" t="s">
        <v>1365</v>
      </c>
      <c r="AD113" s="74" t="s">
        <v>1368</v>
      </c>
      <c r="AE113" s="40"/>
      <c r="AF113" s="40"/>
      <c r="AG113" s="40"/>
      <c r="AH113" s="75" t="s">
        <v>1439</v>
      </c>
      <c r="AI113" s="40"/>
      <c r="AJ113" s="75" t="s">
        <v>1465</v>
      </c>
      <c r="AK113" s="76" t="s">
        <v>1447</v>
      </c>
      <c r="AL113" s="12"/>
      <c r="AM113" s="104"/>
      <c r="AN113" s="104"/>
    </row>
    <row r="114" spans="1:40">
      <c r="A114" s="3" t="s">
        <v>211</v>
      </c>
      <c r="B114" s="14" t="s">
        <v>24</v>
      </c>
      <c r="C114" s="14" t="s">
        <v>15</v>
      </c>
      <c r="D114" s="9" t="s">
        <v>1458</v>
      </c>
      <c r="E114" s="14" t="s">
        <v>424</v>
      </c>
      <c r="F114" s="101" t="s">
        <v>1677</v>
      </c>
      <c r="G114" s="14" t="s">
        <v>18</v>
      </c>
      <c r="H114" s="101" t="s">
        <v>1681</v>
      </c>
      <c r="I114" s="14" t="s">
        <v>19</v>
      </c>
      <c r="J114" s="101">
        <v>2</v>
      </c>
      <c r="K114" s="14" t="s">
        <v>20</v>
      </c>
      <c r="L114" s="14" t="s">
        <v>21</v>
      </c>
      <c r="M114" s="70" t="s">
        <v>212</v>
      </c>
      <c r="N114" s="14" t="s">
        <v>1459</v>
      </c>
      <c r="O114" s="71" t="s">
        <v>406</v>
      </c>
      <c r="P114" s="72" t="s">
        <v>22</v>
      </c>
      <c r="Q114" s="38" t="s">
        <v>569</v>
      </c>
      <c r="R114" s="73" t="s">
        <v>1460</v>
      </c>
      <c r="S114" s="73" t="s">
        <v>782</v>
      </c>
      <c r="T114" s="101" t="s">
        <v>1683</v>
      </c>
      <c r="U114" s="73" t="s">
        <v>784</v>
      </c>
      <c r="V114" s="74" t="s">
        <v>1462</v>
      </c>
      <c r="W114" s="101" t="s">
        <v>1683</v>
      </c>
      <c r="X114" s="74" t="s">
        <v>1463</v>
      </c>
      <c r="Y114" s="74" t="s">
        <v>1112</v>
      </c>
      <c r="Z114" s="101" t="s">
        <v>1112</v>
      </c>
      <c r="AA114" s="74" t="s">
        <v>997</v>
      </c>
      <c r="AB114" s="74" t="s">
        <v>1362</v>
      </c>
      <c r="AC114" s="74" t="s">
        <v>1365</v>
      </c>
      <c r="AD114" s="74" t="s">
        <v>1368</v>
      </c>
      <c r="AE114" s="40"/>
      <c r="AF114" s="40"/>
      <c r="AG114" s="40"/>
      <c r="AH114" s="75" t="s">
        <v>1439</v>
      </c>
      <c r="AI114" s="40"/>
      <c r="AJ114" s="75" t="s">
        <v>1465</v>
      </c>
      <c r="AK114" s="76" t="s">
        <v>1447</v>
      </c>
      <c r="AL114" s="12"/>
      <c r="AM114" s="104"/>
      <c r="AN114" s="104"/>
    </row>
    <row r="115" spans="1:40">
      <c r="A115" s="3" t="s">
        <v>213</v>
      </c>
      <c r="B115" s="14" t="s">
        <v>24</v>
      </c>
      <c r="C115" s="14" t="s">
        <v>15</v>
      </c>
      <c r="D115" s="9" t="s">
        <v>1458</v>
      </c>
      <c r="E115" s="9" t="s">
        <v>1467</v>
      </c>
      <c r="F115" s="100"/>
      <c r="G115" s="14" t="s">
        <v>18</v>
      </c>
      <c r="H115" s="100"/>
      <c r="I115" s="14" t="s">
        <v>19</v>
      </c>
      <c r="J115" s="100"/>
      <c r="K115" s="14" t="s">
        <v>20</v>
      </c>
      <c r="L115" s="14" t="s">
        <v>21</v>
      </c>
      <c r="M115" s="70" t="s">
        <v>1496</v>
      </c>
      <c r="N115" s="14" t="s">
        <v>1459</v>
      </c>
      <c r="O115" s="71" t="s">
        <v>406</v>
      </c>
      <c r="P115" s="72" t="s">
        <v>22</v>
      </c>
      <c r="Q115" s="38" t="s">
        <v>746</v>
      </c>
      <c r="R115" s="73" t="s">
        <v>1460</v>
      </c>
      <c r="S115" s="73" t="s">
        <v>781</v>
      </c>
      <c r="T115" s="100"/>
      <c r="U115" s="73" t="s">
        <v>784</v>
      </c>
      <c r="V115" s="74" t="s">
        <v>919</v>
      </c>
      <c r="W115" s="100"/>
      <c r="X115" s="74" t="s">
        <v>1469</v>
      </c>
      <c r="Y115" s="74" t="s">
        <v>1113</v>
      </c>
      <c r="Z115" s="100"/>
      <c r="AA115" s="74" t="s">
        <v>997</v>
      </c>
      <c r="AB115" s="74" t="s">
        <v>1362</v>
      </c>
      <c r="AC115" s="74" t="s">
        <v>1365</v>
      </c>
      <c r="AD115" s="74" t="s">
        <v>1368</v>
      </c>
      <c r="AE115" s="40"/>
      <c r="AF115" s="40"/>
      <c r="AG115" s="40"/>
      <c r="AH115" s="75" t="s">
        <v>1441</v>
      </c>
      <c r="AI115" s="40"/>
      <c r="AJ115" s="75" t="s">
        <v>1465</v>
      </c>
      <c r="AK115" s="76" t="s">
        <v>1447</v>
      </c>
      <c r="AL115" s="12"/>
      <c r="AM115" s="104"/>
      <c r="AN115" s="104"/>
    </row>
    <row r="116" spans="1:40">
      <c r="A116" s="3" t="s">
        <v>214</v>
      </c>
      <c r="B116" s="14" t="s">
        <v>24</v>
      </c>
      <c r="C116" s="14" t="s">
        <v>15</v>
      </c>
      <c r="D116" s="9" t="s">
        <v>1458</v>
      </c>
      <c r="E116" s="14" t="s">
        <v>423</v>
      </c>
      <c r="F116" s="101" t="s">
        <v>1678</v>
      </c>
      <c r="G116" s="14" t="s">
        <v>18</v>
      </c>
      <c r="H116" s="101" t="s">
        <v>1681</v>
      </c>
      <c r="I116" s="14" t="s">
        <v>19</v>
      </c>
      <c r="J116" s="101">
        <v>2</v>
      </c>
      <c r="K116" s="14" t="s">
        <v>20</v>
      </c>
      <c r="L116" s="14" t="s">
        <v>21</v>
      </c>
      <c r="M116" s="70" t="s">
        <v>215</v>
      </c>
      <c r="N116" s="14" t="s">
        <v>1459</v>
      </c>
      <c r="O116" s="71" t="s">
        <v>405</v>
      </c>
      <c r="P116" s="72" t="s">
        <v>22</v>
      </c>
      <c r="Q116" s="38" t="s">
        <v>570</v>
      </c>
      <c r="R116" s="73" t="s">
        <v>1460</v>
      </c>
      <c r="S116" s="73" t="s">
        <v>782</v>
      </c>
      <c r="T116" s="101" t="s">
        <v>1683</v>
      </c>
      <c r="U116" s="73" t="s">
        <v>784</v>
      </c>
      <c r="V116" s="74" t="s">
        <v>1462</v>
      </c>
      <c r="W116" s="101" t="s">
        <v>1683</v>
      </c>
      <c r="X116" s="74" t="s">
        <v>1463</v>
      </c>
      <c r="Y116" s="74" t="s">
        <v>1114</v>
      </c>
      <c r="Z116" s="101" t="s">
        <v>1114</v>
      </c>
      <c r="AA116" s="74" t="s">
        <v>997</v>
      </c>
      <c r="AB116" s="74" t="s">
        <v>1362</v>
      </c>
      <c r="AC116" s="74" t="s">
        <v>1365</v>
      </c>
      <c r="AD116" s="74" t="s">
        <v>1368</v>
      </c>
      <c r="AE116" s="40"/>
      <c r="AF116" s="40"/>
      <c r="AG116" s="40"/>
      <c r="AH116" s="75" t="s">
        <v>1439</v>
      </c>
      <c r="AI116" s="40"/>
      <c r="AJ116" s="75" t="s">
        <v>1465</v>
      </c>
      <c r="AK116" s="76" t="s">
        <v>1447</v>
      </c>
      <c r="AL116" s="12"/>
      <c r="AM116" s="104"/>
      <c r="AN116" s="104"/>
    </row>
    <row r="117" spans="1:40">
      <c r="A117" s="3" t="s">
        <v>216</v>
      </c>
      <c r="B117" s="14" t="s">
        <v>24</v>
      </c>
      <c r="C117" s="14" t="s">
        <v>15</v>
      </c>
      <c r="D117" s="9" t="s">
        <v>1458</v>
      </c>
      <c r="E117" s="14" t="s">
        <v>423</v>
      </c>
      <c r="F117" s="101" t="s">
        <v>1678</v>
      </c>
      <c r="G117" s="14" t="s">
        <v>18</v>
      </c>
      <c r="H117" s="101" t="s">
        <v>1681</v>
      </c>
      <c r="I117" s="14" t="s">
        <v>19</v>
      </c>
      <c r="J117" s="101">
        <v>2</v>
      </c>
      <c r="K117" s="14" t="s">
        <v>20</v>
      </c>
      <c r="L117" s="14" t="s">
        <v>21</v>
      </c>
      <c r="M117" s="70" t="s">
        <v>217</v>
      </c>
      <c r="N117" s="14" t="s">
        <v>1459</v>
      </c>
      <c r="O117" s="71" t="s">
        <v>405</v>
      </c>
      <c r="P117" s="72" t="s">
        <v>22</v>
      </c>
      <c r="Q117" s="38" t="s">
        <v>571</v>
      </c>
      <c r="R117" s="73" t="s">
        <v>1460</v>
      </c>
      <c r="S117" s="73" t="s">
        <v>782</v>
      </c>
      <c r="T117" s="101" t="s">
        <v>1683</v>
      </c>
      <c r="U117" s="73" t="s">
        <v>784</v>
      </c>
      <c r="V117" s="74" t="s">
        <v>1462</v>
      </c>
      <c r="W117" s="101" t="s">
        <v>1683</v>
      </c>
      <c r="X117" s="74" t="s">
        <v>1463</v>
      </c>
      <c r="Y117" s="74" t="s">
        <v>1115</v>
      </c>
      <c r="Z117" s="101" t="s">
        <v>1115</v>
      </c>
      <c r="AA117" s="74" t="s">
        <v>997</v>
      </c>
      <c r="AB117" s="74" t="s">
        <v>1362</v>
      </c>
      <c r="AC117" s="74" t="s">
        <v>1365</v>
      </c>
      <c r="AD117" s="74" t="s">
        <v>1368</v>
      </c>
      <c r="AE117" s="40"/>
      <c r="AF117" s="40"/>
      <c r="AG117" s="40"/>
      <c r="AH117" s="75" t="s">
        <v>1439</v>
      </c>
      <c r="AI117" s="40"/>
      <c r="AJ117" s="75" t="s">
        <v>1465</v>
      </c>
      <c r="AK117" s="76" t="s">
        <v>1447</v>
      </c>
      <c r="AL117" s="12"/>
      <c r="AM117" s="104"/>
      <c r="AN117" s="104"/>
    </row>
    <row r="118" spans="1:40">
      <c r="A118" s="3" t="s">
        <v>218</v>
      </c>
      <c r="B118" s="14" t="s">
        <v>24</v>
      </c>
      <c r="C118" s="14" t="s">
        <v>15</v>
      </c>
      <c r="D118" s="9" t="s">
        <v>1458</v>
      </c>
      <c r="E118" s="14" t="s">
        <v>423</v>
      </c>
      <c r="F118" s="101" t="s">
        <v>1678</v>
      </c>
      <c r="G118" s="14" t="s">
        <v>18</v>
      </c>
      <c r="H118" s="101" t="s">
        <v>1681</v>
      </c>
      <c r="I118" s="14" t="s">
        <v>19</v>
      </c>
      <c r="J118" s="101">
        <v>2</v>
      </c>
      <c r="K118" s="14" t="s">
        <v>20</v>
      </c>
      <c r="L118" s="14" t="s">
        <v>21</v>
      </c>
      <c r="M118" s="70" t="s">
        <v>219</v>
      </c>
      <c r="N118" s="14" t="s">
        <v>1459</v>
      </c>
      <c r="O118" s="71" t="s">
        <v>405</v>
      </c>
      <c r="P118" s="72" t="s">
        <v>22</v>
      </c>
      <c r="Q118" s="38" t="s">
        <v>572</v>
      </c>
      <c r="R118" s="73" t="s">
        <v>1460</v>
      </c>
      <c r="S118" s="73" t="s">
        <v>782</v>
      </c>
      <c r="T118" s="101" t="s">
        <v>1683</v>
      </c>
      <c r="U118" s="73" t="s">
        <v>784</v>
      </c>
      <c r="V118" s="74" t="s">
        <v>1462</v>
      </c>
      <c r="W118" s="101" t="s">
        <v>1683</v>
      </c>
      <c r="X118" s="74" t="s">
        <v>1463</v>
      </c>
      <c r="Y118" s="74" t="s">
        <v>1116</v>
      </c>
      <c r="Z118" s="101" t="s">
        <v>1116</v>
      </c>
      <c r="AA118" s="74" t="s">
        <v>997</v>
      </c>
      <c r="AB118" s="74" t="s">
        <v>1362</v>
      </c>
      <c r="AC118" s="74" t="s">
        <v>1365</v>
      </c>
      <c r="AD118" s="74" t="s">
        <v>1368</v>
      </c>
      <c r="AE118" s="40"/>
      <c r="AF118" s="40"/>
      <c r="AG118" s="40"/>
      <c r="AH118" s="75" t="s">
        <v>1439</v>
      </c>
      <c r="AI118" s="40"/>
      <c r="AJ118" s="75" t="s">
        <v>1465</v>
      </c>
      <c r="AK118" s="76" t="s">
        <v>1447</v>
      </c>
      <c r="AL118" s="12"/>
      <c r="AM118" s="104"/>
      <c r="AN118" s="104"/>
    </row>
    <row r="119" spans="1:40">
      <c r="A119" s="3" t="s">
        <v>220</v>
      </c>
      <c r="B119" s="14" t="s">
        <v>24</v>
      </c>
      <c r="C119" s="14" t="s">
        <v>15</v>
      </c>
      <c r="D119" s="9" t="s">
        <v>1458</v>
      </c>
      <c r="E119" s="14" t="s">
        <v>423</v>
      </c>
      <c r="F119" s="101" t="s">
        <v>1678</v>
      </c>
      <c r="G119" s="14" t="s">
        <v>18</v>
      </c>
      <c r="H119" s="101" t="s">
        <v>1681</v>
      </c>
      <c r="I119" s="14" t="s">
        <v>19</v>
      </c>
      <c r="J119" s="101">
        <v>2</v>
      </c>
      <c r="K119" s="14" t="s">
        <v>20</v>
      </c>
      <c r="L119" s="14" t="s">
        <v>21</v>
      </c>
      <c r="M119" s="70" t="s">
        <v>221</v>
      </c>
      <c r="N119" s="14" t="s">
        <v>1459</v>
      </c>
      <c r="O119" s="71" t="s">
        <v>405</v>
      </c>
      <c r="P119" s="72" t="s">
        <v>22</v>
      </c>
      <c r="Q119" s="38" t="s">
        <v>573</v>
      </c>
      <c r="R119" s="73" t="s">
        <v>1460</v>
      </c>
      <c r="S119" s="73" t="s">
        <v>782</v>
      </c>
      <c r="T119" s="101" t="s">
        <v>1683</v>
      </c>
      <c r="U119" s="73" t="s">
        <v>784</v>
      </c>
      <c r="V119" s="74" t="s">
        <v>1462</v>
      </c>
      <c r="W119" s="101" t="s">
        <v>1683</v>
      </c>
      <c r="X119" s="74" t="s">
        <v>1463</v>
      </c>
      <c r="Y119" s="74" t="s">
        <v>1117</v>
      </c>
      <c r="Z119" s="101" t="s">
        <v>1117</v>
      </c>
      <c r="AA119" s="74" t="s">
        <v>997</v>
      </c>
      <c r="AB119" s="74" t="s">
        <v>1362</v>
      </c>
      <c r="AC119" s="74" t="s">
        <v>1464</v>
      </c>
      <c r="AD119" s="74" t="s">
        <v>1368</v>
      </c>
      <c r="AE119" s="40"/>
      <c r="AF119" s="40"/>
      <c r="AG119" s="40"/>
      <c r="AH119" s="75" t="s">
        <v>1439</v>
      </c>
      <c r="AI119" s="40"/>
      <c r="AJ119" s="75" t="s">
        <v>1465</v>
      </c>
      <c r="AK119" s="76" t="s">
        <v>1447</v>
      </c>
      <c r="AL119" s="12"/>
      <c r="AM119" s="104"/>
      <c r="AN119" s="104"/>
    </row>
    <row r="120" spans="1:40">
      <c r="A120" s="3" t="s">
        <v>222</v>
      </c>
      <c r="B120" s="14" t="s">
        <v>24</v>
      </c>
      <c r="C120" s="14" t="s">
        <v>15</v>
      </c>
      <c r="D120" s="9" t="s">
        <v>1458</v>
      </c>
      <c r="E120" s="14" t="s">
        <v>423</v>
      </c>
      <c r="F120" s="101" t="s">
        <v>1678</v>
      </c>
      <c r="G120" s="14" t="s">
        <v>18</v>
      </c>
      <c r="H120" s="101" t="s">
        <v>1681</v>
      </c>
      <c r="I120" s="14" t="s">
        <v>19</v>
      </c>
      <c r="J120" s="101">
        <v>2</v>
      </c>
      <c r="K120" s="14" t="s">
        <v>20</v>
      </c>
      <c r="L120" s="14" t="s">
        <v>21</v>
      </c>
      <c r="M120" s="70" t="s">
        <v>223</v>
      </c>
      <c r="N120" s="14" t="s">
        <v>1459</v>
      </c>
      <c r="O120" s="71" t="s">
        <v>405</v>
      </c>
      <c r="P120" s="72" t="s">
        <v>22</v>
      </c>
      <c r="Q120" s="38" t="s">
        <v>1503</v>
      </c>
      <c r="R120" s="73" t="s">
        <v>1460</v>
      </c>
      <c r="S120" s="73" t="s">
        <v>782</v>
      </c>
      <c r="T120" s="101" t="s">
        <v>1683</v>
      </c>
      <c r="U120" s="73" t="s">
        <v>784</v>
      </c>
      <c r="V120" s="74" t="s">
        <v>1462</v>
      </c>
      <c r="W120" s="101" t="s">
        <v>1683</v>
      </c>
      <c r="X120" s="74" t="s">
        <v>1463</v>
      </c>
      <c r="Y120" s="74" t="s">
        <v>1118</v>
      </c>
      <c r="Z120" s="101" t="s">
        <v>1118</v>
      </c>
      <c r="AA120" s="74" t="s">
        <v>997</v>
      </c>
      <c r="AB120" s="74" t="s">
        <v>1362</v>
      </c>
      <c r="AC120" s="74" t="s">
        <v>1464</v>
      </c>
      <c r="AD120" s="74" t="s">
        <v>1368</v>
      </c>
      <c r="AE120" s="40"/>
      <c r="AF120" s="40"/>
      <c r="AG120" s="40"/>
      <c r="AH120" s="75" t="s">
        <v>1439</v>
      </c>
      <c r="AI120" s="40"/>
      <c r="AJ120" s="75" t="s">
        <v>1465</v>
      </c>
      <c r="AK120" s="76" t="s">
        <v>1447</v>
      </c>
      <c r="AL120" s="12"/>
      <c r="AM120" s="104"/>
      <c r="AN120" s="104"/>
    </row>
    <row r="121" spans="1:40">
      <c r="A121" s="3" t="s">
        <v>224</v>
      </c>
      <c r="B121" s="14" t="s">
        <v>24</v>
      </c>
      <c r="C121" s="14" t="s">
        <v>15</v>
      </c>
      <c r="D121" s="9" t="s">
        <v>1458</v>
      </c>
      <c r="E121" s="14" t="s">
        <v>423</v>
      </c>
      <c r="F121" s="101" t="s">
        <v>1678</v>
      </c>
      <c r="G121" s="14" t="s">
        <v>18</v>
      </c>
      <c r="H121" s="101" t="s">
        <v>1681</v>
      </c>
      <c r="I121" s="14" t="s">
        <v>19</v>
      </c>
      <c r="J121" s="101">
        <v>2</v>
      </c>
      <c r="K121" s="14" t="s">
        <v>20</v>
      </c>
      <c r="L121" s="14" t="s">
        <v>21</v>
      </c>
      <c r="M121" s="70" t="s">
        <v>1504</v>
      </c>
      <c r="N121" s="14" t="s">
        <v>1459</v>
      </c>
      <c r="O121" s="71" t="s">
        <v>406</v>
      </c>
      <c r="P121" s="72" t="s">
        <v>22</v>
      </c>
      <c r="Q121" s="38" t="s">
        <v>1505</v>
      </c>
      <c r="R121" s="73" t="s">
        <v>1460</v>
      </c>
      <c r="S121" s="73" t="s">
        <v>782</v>
      </c>
      <c r="T121" s="101" t="s">
        <v>1683</v>
      </c>
      <c r="U121" s="73" t="s">
        <v>784</v>
      </c>
      <c r="V121" s="74" t="s">
        <v>1462</v>
      </c>
      <c r="W121" s="101" t="s">
        <v>1683</v>
      </c>
      <c r="X121" s="74" t="s">
        <v>1463</v>
      </c>
      <c r="Y121" s="74" t="s">
        <v>1119</v>
      </c>
      <c r="Z121" s="101" t="s">
        <v>1119</v>
      </c>
      <c r="AA121" s="74" t="s">
        <v>997</v>
      </c>
      <c r="AB121" s="74" t="s">
        <v>1362</v>
      </c>
      <c r="AC121" s="74" t="s">
        <v>1464</v>
      </c>
      <c r="AD121" s="74" t="s">
        <v>1368</v>
      </c>
      <c r="AE121" s="40"/>
      <c r="AF121" s="40"/>
      <c r="AG121" s="40"/>
      <c r="AH121" s="75" t="s">
        <v>1439</v>
      </c>
      <c r="AI121" s="40"/>
      <c r="AJ121" s="75" t="s">
        <v>1465</v>
      </c>
      <c r="AK121" s="76" t="s">
        <v>1447</v>
      </c>
      <c r="AL121" s="12"/>
      <c r="AM121" s="104"/>
      <c r="AN121" s="104"/>
    </row>
    <row r="122" spans="1:40">
      <c r="A122" s="3" t="s">
        <v>225</v>
      </c>
      <c r="B122" s="14" t="s">
        <v>24</v>
      </c>
      <c r="C122" s="14" t="s">
        <v>15</v>
      </c>
      <c r="D122" s="9" t="s">
        <v>1458</v>
      </c>
      <c r="E122" s="14" t="s">
        <v>423</v>
      </c>
      <c r="F122" s="101" t="s">
        <v>1678</v>
      </c>
      <c r="G122" s="14" t="s">
        <v>18</v>
      </c>
      <c r="H122" s="101" t="s">
        <v>1681</v>
      </c>
      <c r="I122" s="14" t="s">
        <v>19</v>
      </c>
      <c r="J122" s="101">
        <v>2</v>
      </c>
      <c r="K122" s="14" t="s">
        <v>20</v>
      </c>
      <c r="L122" s="14" t="s">
        <v>21</v>
      </c>
      <c r="M122" s="70" t="s">
        <v>226</v>
      </c>
      <c r="N122" s="14" t="s">
        <v>1459</v>
      </c>
      <c r="O122" s="71" t="s">
        <v>406</v>
      </c>
      <c r="P122" s="72" t="s">
        <v>22</v>
      </c>
      <c r="Q122" s="38" t="s">
        <v>574</v>
      </c>
      <c r="R122" s="73" t="s">
        <v>1460</v>
      </c>
      <c r="S122" s="73" t="s">
        <v>782</v>
      </c>
      <c r="T122" s="101" t="s">
        <v>1683</v>
      </c>
      <c r="U122" s="73" t="s">
        <v>784</v>
      </c>
      <c r="V122" s="74" t="s">
        <v>1462</v>
      </c>
      <c r="W122" s="101" t="s">
        <v>1683</v>
      </c>
      <c r="X122" s="74" t="s">
        <v>1463</v>
      </c>
      <c r="Y122" s="74" t="s">
        <v>1120</v>
      </c>
      <c r="Z122" s="101" t="s">
        <v>1120</v>
      </c>
      <c r="AA122" s="74" t="s">
        <v>997</v>
      </c>
      <c r="AB122" s="74" t="s">
        <v>1363</v>
      </c>
      <c r="AC122" s="74" t="s">
        <v>1464</v>
      </c>
      <c r="AD122" s="74" t="s">
        <v>1368</v>
      </c>
      <c r="AE122" s="40"/>
      <c r="AF122" s="40"/>
      <c r="AG122" s="40"/>
      <c r="AH122" s="75" t="s">
        <v>1439</v>
      </c>
      <c r="AI122" s="40"/>
      <c r="AJ122" s="75" t="s">
        <v>1465</v>
      </c>
      <c r="AK122" s="76" t="s">
        <v>1447</v>
      </c>
      <c r="AL122" s="12"/>
      <c r="AM122" s="104"/>
      <c r="AN122" s="104"/>
    </row>
    <row r="123" spans="1:40">
      <c r="A123" s="3" t="s">
        <v>227</v>
      </c>
      <c r="B123" s="14" t="s">
        <v>24</v>
      </c>
      <c r="C123" s="14" t="s">
        <v>15</v>
      </c>
      <c r="D123" s="9" t="s">
        <v>1458</v>
      </c>
      <c r="E123" s="14" t="s">
        <v>424</v>
      </c>
      <c r="F123" s="101" t="s">
        <v>1677</v>
      </c>
      <c r="G123" s="14" t="s">
        <v>18</v>
      </c>
      <c r="H123" s="101" t="s">
        <v>1680</v>
      </c>
      <c r="I123" s="14" t="s">
        <v>19</v>
      </c>
      <c r="J123" s="101">
        <v>2</v>
      </c>
      <c r="K123" s="14" t="s">
        <v>20</v>
      </c>
      <c r="L123" s="14" t="s">
        <v>21</v>
      </c>
      <c r="M123" s="70" t="s">
        <v>228</v>
      </c>
      <c r="N123" s="14" t="s">
        <v>1459</v>
      </c>
      <c r="O123" s="71" t="s">
        <v>406</v>
      </c>
      <c r="P123" s="72" t="s">
        <v>22</v>
      </c>
      <c r="Q123" s="38" t="s">
        <v>575</v>
      </c>
      <c r="R123" s="73" t="s">
        <v>1460</v>
      </c>
      <c r="S123" s="73" t="s">
        <v>782</v>
      </c>
      <c r="T123" s="101" t="s">
        <v>1683</v>
      </c>
      <c r="U123" s="73" t="s">
        <v>784</v>
      </c>
      <c r="V123" s="74" t="s">
        <v>1462</v>
      </c>
      <c r="W123" s="101" t="s">
        <v>1683</v>
      </c>
      <c r="X123" s="74" t="s">
        <v>1469</v>
      </c>
      <c r="Y123" s="74" t="s">
        <v>1121</v>
      </c>
      <c r="Z123" s="101" t="s">
        <v>1121</v>
      </c>
      <c r="AA123" s="74" t="s">
        <v>997</v>
      </c>
      <c r="AB123" s="74" t="s">
        <v>1362</v>
      </c>
      <c r="AC123" s="74" t="s">
        <v>1464</v>
      </c>
      <c r="AD123" s="74" t="s">
        <v>1368</v>
      </c>
      <c r="AE123" s="40"/>
      <c r="AF123" s="40"/>
      <c r="AG123" s="40"/>
      <c r="AH123" s="75" t="s">
        <v>1439</v>
      </c>
      <c r="AI123" s="40"/>
      <c r="AJ123" s="75" t="s">
        <v>1465</v>
      </c>
      <c r="AK123" s="76" t="s">
        <v>1447</v>
      </c>
      <c r="AL123" s="12"/>
      <c r="AM123" s="104"/>
      <c r="AN123" s="104"/>
    </row>
    <row r="124" spans="1:40">
      <c r="A124" s="3" t="s">
        <v>229</v>
      </c>
      <c r="B124" s="14" t="s">
        <v>24</v>
      </c>
      <c r="C124" s="14" t="s">
        <v>15</v>
      </c>
      <c r="D124" s="9" t="s">
        <v>1458</v>
      </c>
      <c r="E124" s="14" t="s">
        <v>423</v>
      </c>
      <c r="F124" s="101" t="s">
        <v>1678</v>
      </c>
      <c r="G124" s="14" t="s">
        <v>18</v>
      </c>
      <c r="H124" s="101" t="s">
        <v>1681</v>
      </c>
      <c r="I124" s="14" t="s">
        <v>19</v>
      </c>
      <c r="J124" s="101">
        <v>2</v>
      </c>
      <c r="K124" s="14" t="s">
        <v>20</v>
      </c>
      <c r="L124" s="14" t="s">
        <v>21</v>
      </c>
      <c r="M124" s="70" t="s">
        <v>230</v>
      </c>
      <c r="N124" s="14" t="s">
        <v>1459</v>
      </c>
      <c r="O124" s="71" t="s">
        <v>406</v>
      </c>
      <c r="P124" s="72" t="s">
        <v>22</v>
      </c>
      <c r="Q124" s="38" t="s">
        <v>576</v>
      </c>
      <c r="R124" s="73" t="s">
        <v>1460</v>
      </c>
      <c r="S124" s="73" t="s">
        <v>782</v>
      </c>
      <c r="T124" s="101" t="s">
        <v>1683</v>
      </c>
      <c r="U124" s="73" t="s">
        <v>784</v>
      </c>
      <c r="V124" s="74" t="s">
        <v>1462</v>
      </c>
      <c r="W124" s="101" t="s">
        <v>1683</v>
      </c>
      <c r="X124" s="74" t="s">
        <v>1463</v>
      </c>
      <c r="Y124" s="74" t="s">
        <v>1122</v>
      </c>
      <c r="Z124" s="101" t="s">
        <v>1122</v>
      </c>
      <c r="AA124" s="74" t="s">
        <v>997</v>
      </c>
      <c r="AB124" s="74" t="s">
        <v>1363</v>
      </c>
      <c r="AC124" s="74" t="s">
        <v>1464</v>
      </c>
      <c r="AD124" s="74" t="s">
        <v>1368</v>
      </c>
      <c r="AE124" s="40"/>
      <c r="AF124" s="40"/>
      <c r="AG124" s="40"/>
      <c r="AH124" s="75" t="s">
        <v>1439</v>
      </c>
      <c r="AI124" s="40"/>
      <c r="AJ124" s="75" t="s">
        <v>1465</v>
      </c>
      <c r="AK124" s="76" t="s">
        <v>1447</v>
      </c>
      <c r="AL124" s="12"/>
      <c r="AM124" s="104"/>
      <c r="AN124" s="104"/>
    </row>
    <row r="125" spans="1:40">
      <c r="A125" s="3" t="s">
        <v>231</v>
      </c>
      <c r="B125" s="14" t="s">
        <v>24</v>
      </c>
      <c r="C125" s="14" t="s">
        <v>15</v>
      </c>
      <c r="D125" s="9" t="s">
        <v>1458</v>
      </c>
      <c r="E125" s="14" t="s">
        <v>424</v>
      </c>
      <c r="F125" s="101" t="s">
        <v>1677</v>
      </c>
      <c r="G125" s="14" t="s">
        <v>18</v>
      </c>
      <c r="H125" s="101" t="s">
        <v>1680</v>
      </c>
      <c r="I125" s="14" t="s">
        <v>19</v>
      </c>
      <c r="J125" s="101">
        <v>2</v>
      </c>
      <c r="K125" s="14" t="s">
        <v>20</v>
      </c>
      <c r="L125" s="14" t="s">
        <v>21</v>
      </c>
      <c r="M125" s="70" t="s">
        <v>232</v>
      </c>
      <c r="N125" s="14" t="s">
        <v>1459</v>
      </c>
      <c r="O125" s="71" t="s">
        <v>406</v>
      </c>
      <c r="P125" s="72" t="s">
        <v>22</v>
      </c>
      <c r="Q125" s="38" t="s">
        <v>577</v>
      </c>
      <c r="R125" s="73" t="s">
        <v>1460</v>
      </c>
      <c r="S125" s="73" t="s">
        <v>782</v>
      </c>
      <c r="T125" s="101" t="s">
        <v>1683</v>
      </c>
      <c r="U125" s="73" t="s">
        <v>784</v>
      </c>
      <c r="V125" s="74" t="s">
        <v>1462</v>
      </c>
      <c r="W125" s="101" t="s">
        <v>1683</v>
      </c>
      <c r="X125" s="74" t="s">
        <v>1469</v>
      </c>
      <c r="Y125" s="74" t="s">
        <v>1123</v>
      </c>
      <c r="Z125" s="101" t="s">
        <v>1123</v>
      </c>
      <c r="AA125" s="74" t="s">
        <v>997</v>
      </c>
      <c r="AB125" s="74" t="s">
        <v>1362</v>
      </c>
      <c r="AC125" s="74" t="s">
        <v>1464</v>
      </c>
      <c r="AD125" s="74" t="s">
        <v>1368</v>
      </c>
      <c r="AE125" s="40"/>
      <c r="AF125" s="40"/>
      <c r="AG125" s="40"/>
      <c r="AH125" s="75" t="s">
        <v>1439</v>
      </c>
      <c r="AI125" s="40"/>
      <c r="AJ125" s="75" t="s">
        <v>1465</v>
      </c>
      <c r="AK125" s="76" t="s">
        <v>1447</v>
      </c>
      <c r="AL125" s="12"/>
      <c r="AM125" s="104"/>
      <c r="AN125" s="104"/>
    </row>
    <row r="126" spans="1:40">
      <c r="A126" s="3" t="s">
        <v>233</v>
      </c>
      <c r="B126" s="14" t="s">
        <v>24</v>
      </c>
      <c r="C126" s="14" t="s">
        <v>15</v>
      </c>
      <c r="D126" s="9" t="s">
        <v>1458</v>
      </c>
      <c r="E126" s="14" t="s">
        <v>424</v>
      </c>
      <c r="F126" s="101" t="s">
        <v>1677</v>
      </c>
      <c r="G126" s="14" t="s">
        <v>18</v>
      </c>
      <c r="H126" s="101" t="s">
        <v>1681</v>
      </c>
      <c r="I126" s="14" t="s">
        <v>19</v>
      </c>
      <c r="J126" s="101">
        <v>2</v>
      </c>
      <c r="K126" s="14" t="s">
        <v>20</v>
      </c>
      <c r="L126" s="14" t="s">
        <v>21</v>
      </c>
      <c r="M126" s="70" t="s">
        <v>666</v>
      </c>
      <c r="N126" s="14" t="s">
        <v>1459</v>
      </c>
      <c r="O126" s="71" t="s">
        <v>406</v>
      </c>
      <c r="P126" s="72" t="s">
        <v>22</v>
      </c>
      <c r="Q126" s="38" t="s">
        <v>747</v>
      </c>
      <c r="R126" s="73" t="s">
        <v>1460</v>
      </c>
      <c r="S126" s="73" t="s">
        <v>782</v>
      </c>
      <c r="T126" s="101" t="s">
        <v>1683</v>
      </c>
      <c r="U126" s="73" t="s">
        <v>784</v>
      </c>
      <c r="V126" s="74" t="s">
        <v>1462</v>
      </c>
      <c r="W126" s="101" t="s">
        <v>1683</v>
      </c>
      <c r="X126" s="74" t="s">
        <v>1469</v>
      </c>
      <c r="Y126" s="74" t="s">
        <v>1124</v>
      </c>
      <c r="Z126" s="101" t="s">
        <v>1124</v>
      </c>
      <c r="AA126" s="74" t="s">
        <v>997</v>
      </c>
      <c r="AB126" s="74" t="s">
        <v>1362</v>
      </c>
      <c r="AC126" s="74" t="s">
        <v>1464</v>
      </c>
      <c r="AD126" s="74" t="s">
        <v>1368</v>
      </c>
      <c r="AE126" s="40"/>
      <c r="AF126" s="40"/>
      <c r="AG126" s="40"/>
      <c r="AH126" s="75" t="s">
        <v>1439</v>
      </c>
      <c r="AI126" s="40"/>
      <c r="AJ126" s="75" t="s">
        <v>1465</v>
      </c>
      <c r="AK126" s="76" t="s">
        <v>1447</v>
      </c>
      <c r="AL126" s="12"/>
      <c r="AM126" s="104"/>
      <c r="AN126" s="104"/>
    </row>
    <row r="127" spans="1:40">
      <c r="A127" s="3" t="s">
        <v>234</v>
      </c>
      <c r="B127" s="14" t="s">
        <v>24</v>
      </c>
      <c r="C127" s="14" t="s">
        <v>15</v>
      </c>
      <c r="D127" s="9" t="s">
        <v>1458</v>
      </c>
      <c r="E127" s="14" t="s">
        <v>423</v>
      </c>
      <c r="F127" s="101" t="s">
        <v>1678</v>
      </c>
      <c r="G127" s="14" t="s">
        <v>18</v>
      </c>
      <c r="H127" s="101" t="s">
        <v>1681</v>
      </c>
      <c r="I127" s="14" t="s">
        <v>19</v>
      </c>
      <c r="J127" s="101">
        <v>2</v>
      </c>
      <c r="K127" s="14" t="s">
        <v>20</v>
      </c>
      <c r="L127" s="14" t="s">
        <v>21</v>
      </c>
      <c r="M127" s="70" t="s">
        <v>667</v>
      </c>
      <c r="N127" s="14" t="s">
        <v>1459</v>
      </c>
      <c r="O127" s="71" t="s">
        <v>406</v>
      </c>
      <c r="P127" s="72" t="s">
        <v>22</v>
      </c>
      <c r="Q127" s="38" t="s">
        <v>748</v>
      </c>
      <c r="R127" s="73" t="s">
        <v>1460</v>
      </c>
      <c r="S127" s="73" t="s">
        <v>782</v>
      </c>
      <c r="T127" s="101" t="s">
        <v>1683</v>
      </c>
      <c r="U127" s="73" t="s">
        <v>784</v>
      </c>
      <c r="V127" s="74" t="s">
        <v>1462</v>
      </c>
      <c r="W127" s="101" t="s">
        <v>1683</v>
      </c>
      <c r="X127" s="74" t="s">
        <v>1463</v>
      </c>
      <c r="Y127" s="74" t="s">
        <v>1125</v>
      </c>
      <c r="Z127" s="101" t="s">
        <v>1125</v>
      </c>
      <c r="AA127" s="74" t="s">
        <v>997</v>
      </c>
      <c r="AB127" s="74" t="s">
        <v>1362</v>
      </c>
      <c r="AC127" s="74" t="s">
        <v>1464</v>
      </c>
      <c r="AD127" s="74" t="s">
        <v>1368</v>
      </c>
      <c r="AE127" s="40"/>
      <c r="AF127" s="40"/>
      <c r="AG127" s="40"/>
      <c r="AH127" s="75" t="s">
        <v>1439</v>
      </c>
      <c r="AI127" s="40"/>
      <c r="AJ127" s="75" t="s">
        <v>1465</v>
      </c>
      <c r="AK127" s="76" t="s">
        <v>1447</v>
      </c>
      <c r="AL127" s="12"/>
      <c r="AM127" s="104"/>
      <c r="AN127" s="104"/>
    </row>
    <row r="128" spans="1:40">
      <c r="A128" s="3" t="s">
        <v>235</v>
      </c>
      <c r="B128" s="14" t="s">
        <v>24</v>
      </c>
      <c r="C128" s="14" t="s">
        <v>15</v>
      </c>
      <c r="D128" s="9" t="s">
        <v>1458</v>
      </c>
      <c r="E128" s="14" t="s">
        <v>423</v>
      </c>
      <c r="F128" s="101" t="s">
        <v>1678</v>
      </c>
      <c r="G128" s="14" t="s">
        <v>18</v>
      </c>
      <c r="H128" s="101" t="s">
        <v>1681</v>
      </c>
      <c r="I128" s="14" t="s">
        <v>19</v>
      </c>
      <c r="J128" s="101">
        <v>2</v>
      </c>
      <c r="K128" s="14" t="s">
        <v>20</v>
      </c>
      <c r="L128" s="14" t="s">
        <v>21</v>
      </c>
      <c r="M128" s="70" t="s">
        <v>668</v>
      </c>
      <c r="N128" s="14" t="s">
        <v>1459</v>
      </c>
      <c r="O128" s="71" t="s">
        <v>406</v>
      </c>
      <c r="P128" s="72" t="s">
        <v>22</v>
      </c>
      <c r="Q128" s="38" t="s">
        <v>749</v>
      </c>
      <c r="R128" s="73" t="s">
        <v>1460</v>
      </c>
      <c r="S128" s="73" t="s">
        <v>782</v>
      </c>
      <c r="T128" s="101" t="s">
        <v>1683</v>
      </c>
      <c r="U128" s="73" t="s">
        <v>784</v>
      </c>
      <c r="V128" s="74" t="s">
        <v>1462</v>
      </c>
      <c r="W128" s="101" t="s">
        <v>1683</v>
      </c>
      <c r="X128" s="74" t="s">
        <v>1463</v>
      </c>
      <c r="Y128" s="74" t="s">
        <v>1126</v>
      </c>
      <c r="Z128" s="101" t="s">
        <v>1126</v>
      </c>
      <c r="AA128" s="74" t="s">
        <v>997</v>
      </c>
      <c r="AB128" s="74" t="s">
        <v>1363</v>
      </c>
      <c r="AC128" s="74" t="s">
        <v>1464</v>
      </c>
      <c r="AD128" s="74" t="s">
        <v>1368</v>
      </c>
      <c r="AE128" s="40"/>
      <c r="AF128" s="40"/>
      <c r="AG128" s="40"/>
      <c r="AH128" s="75" t="s">
        <v>1439</v>
      </c>
      <c r="AI128" s="40"/>
      <c r="AJ128" s="75" t="s">
        <v>1465</v>
      </c>
      <c r="AK128" s="76" t="s">
        <v>1447</v>
      </c>
      <c r="AL128" s="12"/>
      <c r="AM128" s="104"/>
      <c r="AN128" s="104"/>
    </row>
    <row r="129" spans="1:40">
      <c r="A129" s="3" t="s">
        <v>236</v>
      </c>
      <c r="B129" s="14" t="s">
        <v>24</v>
      </c>
      <c r="C129" s="14" t="s">
        <v>15</v>
      </c>
      <c r="D129" s="9" t="s">
        <v>1458</v>
      </c>
      <c r="E129" s="14" t="s">
        <v>423</v>
      </c>
      <c r="F129" s="101" t="s">
        <v>1678</v>
      </c>
      <c r="G129" s="14" t="s">
        <v>18</v>
      </c>
      <c r="H129" s="101" t="s">
        <v>1681</v>
      </c>
      <c r="I129" s="14" t="s">
        <v>19</v>
      </c>
      <c r="J129" s="101">
        <v>2</v>
      </c>
      <c r="K129" s="14" t="s">
        <v>20</v>
      </c>
      <c r="L129" s="14" t="s">
        <v>21</v>
      </c>
      <c r="M129" s="70" t="s">
        <v>669</v>
      </c>
      <c r="N129" s="14" t="s">
        <v>1459</v>
      </c>
      <c r="O129" s="71" t="s">
        <v>406</v>
      </c>
      <c r="P129" s="72" t="s">
        <v>22</v>
      </c>
      <c r="Q129" s="38" t="s">
        <v>750</v>
      </c>
      <c r="R129" s="73" t="s">
        <v>1460</v>
      </c>
      <c r="S129" s="73" t="s">
        <v>782</v>
      </c>
      <c r="T129" s="101" t="s">
        <v>1683</v>
      </c>
      <c r="U129" s="73" t="s">
        <v>784</v>
      </c>
      <c r="V129" s="74" t="s">
        <v>1462</v>
      </c>
      <c r="W129" s="101" t="s">
        <v>1683</v>
      </c>
      <c r="X129" s="74" t="s">
        <v>1463</v>
      </c>
      <c r="Y129" s="74" t="s">
        <v>1127</v>
      </c>
      <c r="Z129" s="101" t="s">
        <v>1127</v>
      </c>
      <c r="AA129" s="74" t="s">
        <v>997</v>
      </c>
      <c r="AB129" s="74" t="s">
        <v>1362</v>
      </c>
      <c r="AC129" s="74" t="s">
        <v>1464</v>
      </c>
      <c r="AD129" s="74" t="s">
        <v>1368</v>
      </c>
      <c r="AE129" s="40"/>
      <c r="AF129" s="40"/>
      <c r="AG129" s="40"/>
      <c r="AH129" s="75" t="s">
        <v>1439</v>
      </c>
      <c r="AI129" s="40"/>
      <c r="AJ129" s="75" t="s">
        <v>1465</v>
      </c>
      <c r="AK129" s="76" t="s">
        <v>1447</v>
      </c>
      <c r="AL129" s="12"/>
      <c r="AM129" s="104"/>
      <c r="AN129" s="104"/>
    </row>
    <row r="130" spans="1:40">
      <c r="A130" s="3" t="s">
        <v>237</v>
      </c>
      <c r="B130" s="14" t="s">
        <v>24</v>
      </c>
      <c r="C130" s="14" t="s">
        <v>15</v>
      </c>
      <c r="D130" s="9" t="s">
        <v>1458</v>
      </c>
      <c r="E130" s="14" t="s">
        <v>423</v>
      </c>
      <c r="F130" s="101" t="s">
        <v>1678</v>
      </c>
      <c r="G130" s="14" t="s">
        <v>18</v>
      </c>
      <c r="H130" s="101" t="s">
        <v>1681</v>
      </c>
      <c r="I130" s="14" t="s">
        <v>19</v>
      </c>
      <c r="J130" s="101">
        <v>2</v>
      </c>
      <c r="K130" s="14" t="s">
        <v>20</v>
      </c>
      <c r="L130" s="14" t="s">
        <v>21</v>
      </c>
      <c r="M130" s="70" t="s">
        <v>670</v>
      </c>
      <c r="N130" s="14" t="s">
        <v>1459</v>
      </c>
      <c r="O130" s="71" t="s">
        <v>405</v>
      </c>
      <c r="P130" s="72" t="s">
        <v>22</v>
      </c>
      <c r="Q130" s="38" t="s">
        <v>751</v>
      </c>
      <c r="R130" s="73" t="s">
        <v>1460</v>
      </c>
      <c r="S130" s="73" t="s">
        <v>782</v>
      </c>
      <c r="T130" s="101" t="s">
        <v>1683</v>
      </c>
      <c r="U130" s="73" t="s">
        <v>784</v>
      </c>
      <c r="V130" s="74" t="s">
        <v>1462</v>
      </c>
      <c r="W130" s="101" t="s">
        <v>1683</v>
      </c>
      <c r="X130" s="74" t="s">
        <v>1463</v>
      </c>
      <c r="Y130" s="74" t="s">
        <v>1128</v>
      </c>
      <c r="Z130" s="101" t="s">
        <v>1128</v>
      </c>
      <c r="AA130" s="74" t="s">
        <v>997</v>
      </c>
      <c r="AB130" s="74" t="s">
        <v>1362</v>
      </c>
      <c r="AC130" s="74" t="s">
        <v>1464</v>
      </c>
      <c r="AD130" s="74" t="s">
        <v>1368</v>
      </c>
      <c r="AE130" s="40"/>
      <c r="AF130" s="40"/>
      <c r="AG130" s="40"/>
      <c r="AH130" s="75" t="s">
        <v>1439</v>
      </c>
      <c r="AI130" s="40"/>
      <c r="AJ130" s="75" t="s">
        <v>1465</v>
      </c>
      <c r="AK130" s="76" t="s">
        <v>1447</v>
      </c>
      <c r="AL130" s="12"/>
      <c r="AM130" s="104"/>
      <c r="AN130" s="104"/>
    </row>
    <row r="131" spans="1:40">
      <c r="A131" s="3" t="s">
        <v>238</v>
      </c>
      <c r="B131" s="14" t="s">
        <v>24</v>
      </c>
      <c r="C131" s="14" t="s">
        <v>15</v>
      </c>
      <c r="D131" s="9" t="s">
        <v>1458</v>
      </c>
      <c r="E131" s="14" t="s">
        <v>423</v>
      </c>
      <c r="F131" s="101" t="s">
        <v>1678</v>
      </c>
      <c r="G131" s="14" t="s">
        <v>18</v>
      </c>
      <c r="H131" s="101" t="s">
        <v>1682</v>
      </c>
      <c r="I131" s="14" t="s">
        <v>19</v>
      </c>
      <c r="J131" s="101">
        <v>2</v>
      </c>
      <c r="K131" s="14" t="s">
        <v>20</v>
      </c>
      <c r="L131" s="14" t="s">
        <v>21</v>
      </c>
      <c r="M131" s="70" t="s">
        <v>210</v>
      </c>
      <c r="N131" s="14" t="s">
        <v>1459</v>
      </c>
      <c r="O131" s="71" t="s">
        <v>406</v>
      </c>
      <c r="P131" s="72" t="s">
        <v>22</v>
      </c>
      <c r="Q131" s="38" t="s">
        <v>752</v>
      </c>
      <c r="R131" s="73" t="s">
        <v>1460</v>
      </c>
      <c r="S131" s="73" t="s">
        <v>782</v>
      </c>
      <c r="T131" s="101" t="s">
        <v>1683</v>
      </c>
      <c r="U131" s="73" t="s">
        <v>784</v>
      </c>
      <c r="V131" s="74" t="s">
        <v>1462</v>
      </c>
      <c r="W131" s="101" t="s">
        <v>1683</v>
      </c>
      <c r="X131" s="74" t="s">
        <v>1463</v>
      </c>
      <c r="Y131" s="74" t="s">
        <v>1129</v>
      </c>
      <c r="Z131" s="101" t="s">
        <v>1129</v>
      </c>
      <c r="AA131" s="74" t="s">
        <v>997</v>
      </c>
      <c r="AB131" s="74" t="s">
        <v>1362</v>
      </c>
      <c r="AC131" s="74" t="s">
        <v>1464</v>
      </c>
      <c r="AD131" s="74" t="s">
        <v>1368</v>
      </c>
      <c r="AE131" s="40"/>
      <c r="AF131" s="40"/>
      <c r="AG131" s="40"/>
      <c r="AH131" s="75" t="s">
        <v>1439</v>
      </c>
      <c r="AI131" s="40"/>
      <c r="AJ131" s="75" t="s">
        <v>1465</v>
      </c>
      <c r="AK131" s="76" t="s">
        <v>1447</v>
      </c>
      <c r="AL131" s="12"/>
      <c r="AM131" s="104"/>
      <c r="AN131" s="104"/>
    </row>
    <row r="132" spans="1:40">
      <c r="A132" s="3" t="s">
        <v>239</v>
      </c>
      <c r="B132" s="14" t="s">
        <v>24</v>
      </c>
      <c r="C132" s="14" t="s">
        <v>15</v>
      </c>
      <c r="D132" s="9" t="s">
        <v>1458</v>
      </c>
      <c r="E132" s="14" t="s">
        <v>423</v>
      </c>
      <c r="F132" s="101" t="s">
        <v>1678</v>
      </c>
      <c r="G132" s="14" t="s">
        <v>18</v>
      </c>
      <c r="H132" s="101" t="s">
        <v>1681</v>
      </c>
      <c r="I132" s="14" t="s">
        <v>19</v>
      </c>
      <c r="J132" s="101">
        <v>3</v>
      </c>
      <c r="K132" s="14" t="s">
        <v>20</v>
      </c>
      <c r="L132" s="14" t="s">
        <v>21</v>
      </c>
      <c r="M132" s="70" t="s">
        <v>671</v>
      </c>
      <c r="N132" s="14" t="s">
        <v>1459</v>
      </c>
      <c r="O132" s="71" t="s">
        <v>405</v>
      </c>
      <c r="P132" s="72" t="s">
        <v>22</v>
      </c>
      <c r="Q132" s="38" t="s">
        <v>753</v>
      </c>
      <c r="R132" s="73" t="s">
        <v>1460</v>
      </c>
      <c r="S132" s="73" t="s">
        <v>782</v>
      </c>
      <c r="T132" s="101" t="s">
        <v>1683</v>
      </c>
      <c r="U132" s="73" t="s">
        <v>784</v>
      </c>
      <c r="V132" s="74" t="s">
        <v>1462</v>
      </c>
      <c r="W132" s="101" t="s">
        <v>1683</v>
      </c>
      <c r="X132" s="74" t="s">
        <v>1463</v>
      </c>
      <c r="Y132" s="74" t="s">
        <v>1130</v>
      </c>
      <c r="Z132" s="101" t="s">
        <v>1130</v>
      </c>
      <c r="AA132" s="74" t="s">
        <v>997</v>
      </c>
      <c r="AB132" s="74" t="s">
        <v>1362</v>
      </c>
      <c r="AC132" s="74" t="s">
        <v>1464</v>
      </c>
      <c r="AD132" s="74" t="s">
        <v>1368</v>
      </c>
      <c r="AE132" s="40"/>
      <c r="AF132" s="40"/>
      <c r="AG132" s="40"/>
      <c r="AH132" s="75" t="s">
        <v>1439</v>
      </c>
      <c r="AI132" s="40"/>
      <c r="AJ132" s="75" t="s">
        <v>1465</v>
      </c>
      <c r="AK132" s="76" t="s">
        <v>1447</v>
      </c>
      <c r="AL132" s="12"/>
      <c r="AM132" s="104"/>
      <c r="AN132" s="104"/>
    </row>
    <row r="133" spans="1:40">
      <c r="A133" s="3" t="s">
        <v>240</v>
      </c>
      <c r="B133" s="14" t="s">
        <v>24</v>
      </c>
      <c r="C133" s="14" t="s">
        <v>15</v>
      </c>
      <c r="D133" s="9" t="s">
        <v>1458</v>
      </c>
      <c r="E133" s="14" t="s">
        <v>424</v>
      </c>
      <c r="F133" s="101" t="s">
        <v>1677</v>
      </c>
      <c r="G133" s="14" t="s">
        <v>18</v>
      </c>
      <c r="H133" s="101" t="s">
        <v>1681</v>
      </c>
      <c r="I133" s="14" t="s">
        <v>19</v>
      </c>
      <c r="J133" s="101">
        <v>2</v>
      </c>
      <c r="K133" s="14" t="s">
        <v>20</v>
      </c>
      <c r="L133" s="14" t="s">
        <v>21</v>
      </c>
      <c r="M133" s="70" t="s">
        <v>1506</v>
      </c>
      <c r="N133" s="14" t="s">
        <v>1459</v>
      </c>
      <c r="O133" s="71" t="s">
        <v>406</v>
      </c>
      <c r="P133" s="72" t="s">
        <v>22</v>
      </c>
      <c r="Q133" s="77" t="s">
        <v>1396</v>
      </c>
      <c r="R133" s="73" t="s">
        <v>1460</v>
      </c>
      <c r="S133" s="73" t="s">
        <v>782</v>
      </c>
      <c r="T133" s="101" t="s">
        <v>1683</v>
      </c>
      <c r="U133" s="73" t="s">
        <v>784</v>
      </c>
      <c r="V133" s="74" t="s">
        <v>1462</v>
      </c>
      <c r="W133" s="101" t="s">
        <v>1683</v>
      </c>
      <c r="X133" s="74" t="s">
        <v>1463</v>
      </c>
      <c r="Y133" s="74" t="s">
        <v>1131</v>
      </c>
      <c r="Z133" s="101" t="s">
        <v>1131</v>
      </c>
      <c r="AA133" s="74" t="s">
        <v>997</v>
      </c>
      <c r="AB133" s="74" t="s">
        <v>1362</v>
      </c>
      <c r="AC133" s="74" t="s">
        <v>1464</v>
      </c>
      <c r="AD133" s="74" t="s">
        <v>1368</v>
      </c>
      <c r="AE133" s="40"/>
      <c r="AF133" s="40"/>
      <c r="AG133" s="40"/>
      <c r="AH133" s="75" t="s">
        <v>1439</v>
      </c>
      <c r="AI133" s="40"/>
      <c r="AJ133" s="75" t="s">
        <v>1465</v>
      </c>
      <c r="AK133" s="76" t="s">
        <v>1447</v>
      </c>
      <c r="AL133" s="12"/>
      <c r="AM133" s="104"/>
      <c r="AN133" s="104"/>
    </row>
    <row r="134" spans="1:40">
      <c r="A134" s="3" t="s">
        <v>241</v>
      </c>
      <c r="B134" s="14" t="s">
        <v>24</v>
      </c>
      <c r="C134" s="14" t="s">
        <v>15</v>
      </c>
      <c r="D134" s="9" t="s">
        <v>1458</v>
      </c>
      <c r="E134" s="14" t="s">
        <v>423</v>
      </c>
      <c r="F134" s="101" t="s">
        <v>1678</v>
      </c>
      <c r="G134" s="14" t="s">
        <v>18</v>
      </c>
      <c r="H134" s="101" t="s">
        <v>1681</v>
      </c>
      <c r="I134" s="14" t="s">
        <v>19</v>
      </c>
      <c r="J134" s="101">
        <v>2</v>
      </c>
      <c r="K134" s="14" t="s">
        <v>20</v>
      </c>
      <c r="L134" s="14" t="s">
        <v>21</v>
      </c>
      <c r="M134" s="70" t="s">
        <v>242</v>
      </c>
      <c r="N134" s="14" t="s">
        <v>1459</v>
      </c>
      <c r="O134" s="71" t="s">
        <v>406</v>
      </c>
      <c r="P134" s="72" t="s">
        <v>22</v>
      </c>
      <c r="Q134" s="38" t="s">
        <v>578</v>
      </c>
      <c r="R134" s="73" t="s">
        <v>1460</v>
      </c>
      <c r="S134" s="73" t="s">
        <v>782</v>
      </c>
      <c r="T134" s="101" t="s">
        <v>1683</v>
      </c>
      <c r="U134" s="73" t="s">
        <v>784</v>
      </c>
      <c r="V134" s="74" t="s">
        <v>1462</v>
      </c>
      <c r="W134" s="101" t="s">
        <v>1683</v>
      </c>
      <c r="X134" s="74" t="s">
        <v>1463</v>
      </c>
      <c r="Y134" s="74" t="s">
        <v>1132</v>
      </c>
      <c r="Z134" s="101" t="s">
        <v>1132</v>
      </c>
      <c r="AA134" s="74" t="s">
        <v>997</v>
      </c>
      <c r="AB134" s="74" t="s">
        <v>1362</v>
      </c>
      <c r="AC134" s="74" t="s">
        <v>1464</v>
      </c>
      <c r="AD134" s="74" t="s">
        <v>1368</v>
      </c>
      <c r="AE134" s="40"/>
      <c r="AF134" s="40"/>
      <c r="AG134" s="40"/>
      <c r="AH134" s="75" t="s">
        <v>1439</v>
      </c>
      <c r="AI134" s="40"/>
      <c r="AJ134" s="75" t="s">
        <v>1465</v>
      </c>
      <c r="AK134" s="76" t="s">
        <v>1447</v>
      </c>
      <c r="AL134" s="12"/>
      <c r="AM134" s="104"/>
      <c r="AN134" s="104"/>
    </row>
    <row r="135" spans="1:40">
      <c r="A135" s="3" t="s">
        <v>243</v>
      </c>
      <c r="B135" s="14" t="s">
        <v>24</v>
      </c>
      <c r="C135" s="14" t="s">
        <v>15</v>
      </c>
      <c r="D135" s="9" t="s">
        <v>1458</v>
      </c>
      <c r="E135" s="14" t="s">
        <v>423</v>
      </c>
      <c r="F135" s="101" t="s">
        <v>1678</v>
      </c>
      <c r="G135" s="14" t="s">
        <v>18</v>
      </c>
      <c r="H135" s="101" t="s">
        <v>1682</v>
      </c>
      <c r="I135" s="14" t="s">
        <v>19</v>
      </c>
      <c r="J135" s="101">
        <v>2</v>
      </c>
      <c r="K135" s="14" t="s">
        <v>20</v>
      </c>
      <c r="L135" s="14" t="s">
        <v>21</v>
      </c>
      <c r="M135" s="70" t="s">
        <v>244</v>
      </c>
      <c r="N135" s="14" t="s">
        <v>1459</v>
      </c>
      <c r="O135" s="71" t="s">
        <v>406</v>
      </c>
      <c r="P135" s="72" t="s">
        <v>22</v>
      </c>
      <c r="Q135" s="38" t="s">
        <v>579</v>
      </c>
      <c r="R135" s="73" t="s">
        <v>1460</v>
      </c>
      <c r="S135" s="73" t="s">
        <v>782</v>
      </c>
      <c r="T135" s="101" t="s">
        <v>1683</v>
      </c>
      <c r="U135" s="73" t="s">
        <v>784</v>
      </c>
      <c r="V135" s="74" t="s">
        <v>1462</v>
      </c>
      <c r="W135" s="101" t="s">
        <v>1683</v>
      </c>
      <c r="X135" s="74" t="s">
        <v>1463</v>
      </c>
      <c r="Y135" s="74" t="s">
        <v>1133</v>
      </c>
      <c r="Z135" s="101" t="s">
        <v>1133</v>
      </c>
      <c r="AA135" s="74" t="s">
        <v>997</v>
      </c>
      <c r="AB135" s="74" t="s">
        <v>1362</v>
      </c>
      <c r="AC135" s="74" t="s">
        <v>1464</v>
      </c>
      <c r="AD135" s="74" t="s">
        <v>1368</v>
      </c>
      <c r="AE135" s="40"/>
      <c r="AF135" s="40"/>
      <c r="AG135" s="40"/>
      <c r="AH135" s="75" t="s">
        <v>1439</v>
      </c>
      <c r="AI135" s="40"/>
      <c r="AJ135" s="75" t="s">
        <v>1465</v>
      </c>
      <c r="AK135" s="76" t="s">
        <v>1447</v>
      </c>
      <c r="AL135" s="12"/>
      <c r="AM135" s="104"/>
      <c r="AN135" s="104"/>
    </row>
    <row r="136" spans="1:40">
      <c r="A136" s="3" t="s">
        <v>245</v>
      </c>
      <c r="B136" s="14" t="s">
        <v>24</v>
      </c>
      <c r="C136" s="14" t="s">
        <v>15</v>
      </c>
      <c r="D136" s="9" t="s">
        <v>1458</v>
      </c>
      <c r="E136" s="14" t="s">
        <v>423</v>
      </c>
      <c r="F136" s="101" t="s">
        <v>1678</v>
      </c>
      <c r="G136" s="14" t="s">
        <v>18</v>
      </c>
      <c r="H136" s="101" t="s">
        <v>1681</v>
      </c>
      <c r="I136" s="14" t="s">
        <v>19</v>
      </c>
      <c r="J136" s="101">
        <v>2</v>
      </c>
      <c r="K136" s="14" t="s">
        <v>20</v>
      </c>
      <c r="L136" s="14" t="s">
        <v>21</v>
      </c>
      <c r="M136" s="70" t="s">
        <v>246</v>
      </c>
      <c r="N136" s="14" t="s">
        <v>1459</v>
      </c>
      <c r="O136" s="71" t="s">
        <v>406</v>
      </c>
      <c r="P136" s="72" t="s">
        <v>22</v>
      </c>
      <c r="Q136" s="38" t="s">
        <v>580</v>
      </c>
      <c r="R136" s="73" t="s">
        <v>1460</v>
      </c>
      <c r="S136" s="73" t="s">
        <v>782</v>
      </c>
      <c r="T136" s="101" t="s">
        <v>1683</v>
      </c>
      <c r="U136" s="73" t="s">
        <v>784</v>
      </c>
      <c r="V136" s="74" t="s">
        <v>1462</v>
      </c>
      <c r="W136" s="101" t="s">
        <v>1683</v>
      </c>
      <c r="X136" s="74" t="s">
        <v>1463</v>
      </c>
      <c r="Y136" s="74" t="s">
        <v>1134</v>
      </c>
      <c r="Z136" s="101" t="s">
        <v>1134</v>
      </c>
      <c r="AA136" s="74" t="s">
        <v>997</v>
      </c>
      <c r="AB136" s="74" t="s">
        <v>1362</v>
      </c>
      <c r="AC136" s="74" t="s">
        <v>1464</v>
      </c>
      <c r="AD136" s="74" t="s">
        <v>1368</v>
      </c>
      <c r="AE136" s="40"/>
      <c r="AF136" s="40"/>
      <c r="AG136" s="40"/>
      <c r="AH136" s="75" t="s">
        <v>1439</v>
      </c>
      <c r="AI136" s="40"/>
      <c r="AJ136" s="75" t="s">
        <v>1465</v>
      </c>
      <c r="AK136" s="76" t="s">
        <v>1447</v>
      </c>
      <c r="AL136" s="12"/>
      <c r="AM136" s="104"/>
      <c r="AN136" s="104"/>
    </row>
    <row r="137" spans="1:40">
      <c r="A137" s="3" t="s">
        <v>247</v>
      </c>
      <c r="B137" s="14" t="s">
        <v>24</v>
      </c>
      <c r="C137" s="14" t="s">
        <v>15</v>
      </c>
      <c r="D137" s="9" t="s">
        <v>1458</v>
      </c>
      <c r="E137" s="14" t="s">
        <v>423</v>
      </c>
      <c r="F137" s="101" t="s">
        <v>1678</v>
      </c>
      <c r="G137" s="14" t="s">
        <v>18</v>
      </c>
      <c r="H137" s="101" t="s">
        <v>1681</v>
      </c>
      <c r="I137" s="14" t="s">
        <v>19</v>
      </c>
      <c r="J137" s="101">
        <v>2</v>
      </c>
      <c r="K137" s="14" t="s">
        <v>20</v>
      </c>
      <c r="L137" s="14" t="s">
        <v>21</v>
      </c>
      <c r="M137" s="70" t="s">
        <v>248</v>
      </c>
      <c r="N137" s="14" t="s">
        <v>1459</v>
      </c>
      <c r="O137" s="71" t="s">
        <v>406</v>
      </c>
      <c r="P137" s="72" t="s">
        <v>22</v>
      </c>
      <c r="Q137" s="38" t="s">
        <v>581</v>
      </c>
      <c r="R137" s="73" t="s">
        <v>1460</v>
      </c>
      <c r="S137" s="73" t="s">
        <v>782</v>
      </c>
      <c r="T137" s="101" t="s">
        <v>1683</v>
      </c>
      <c r="U137" s="73" t="s">
        <v>784</v>
      </c>
      <c r="V137" s="74" t="s">
        <v>1462</v>
      </c>
      <c r="W137" s="101" t="s">
        <v>1683</v>
      </c>
      <c r="X137" s="74" t="s">
        <v>1463</v>
      </c>
      <c r="Y137" s="74" t="s">
        <v>1135</v>
      </c>
      <c r="Z137" s="101" t="s">
        <v>1135</v>
      </c>
      <c r="AA137" s="74" t="s">
        <v>997</v>
      </c>
      <c r="AB137" s="74" t="s">
        <v>1362</v>
      </c>
      <c r="AC137" s="74" t="s">
        <v>1464</v>
      </c>
      <c r="AD137" s="74" t="s">
        <v>1368</v>
      </c>
      <c r="AE137" s="40"/>
      <c r="AF137" s="40"/>
      <c r="AG137" s="40"/>
      <c r="AH137" s="75" t="s">
        <v>1439</v>
      </c>
      <c r="AI137" s="40"/>
      <c r="AJ137" s="75" t="s">
        <v>1465</v>
      </c>
      <c r="AK137" s="76" t="s">
        <v>1447</v>
      </c>
      <c r="AL137" s="12"/>
      <c r="AM137" s="104"/>
      <c r="AN137" s="104"/>
    </row>
    <row r="138" spans="1:40">
      <c r="A138" s="3" t="s">
        <v>249</v>
      </c>
      <c r="B138" s="14" t="s">
        <v>24</v>
      </c>
      <c r="C138" s="14" t="s">
        <v>15</v>
      </c>
      <c r="D138" s="9" t="s">
        <v>1458</v>
      </c>
      <c r="E138" s="14" t="s">
        <v>424</v>
      </c>
      <c r="F138" s="101" t="s">
        <v>1677</v>
      </c>
      <c r="G138" s="14" t="s">
        <v>18</v>
      </c>
      <c r="H138" s="101" t="s">
        <v>1681</v>
      </c>
      <c r="I138" s="14" t="s">
        <v>19</v>
      </c>
      <c r="J138" s="101">
        <v>2</v>
      </c>
      <c r="K138" s="14" t="s">
        <v>20</v>
      </c>
      <c r="L138" s="14" t="s">
        <v>21</v>
      </c>
      <c r="M138" s="70" t="s">
        <v>250</v>
      </c>
      <c r="N138" s="14" t="s">
        <v>1459</v>
      </c>
      <c r="O138" s="71" t="s">
        <v>406</v>
      </c>
      <c r="P138" s="72" t="s">
        <v>22</v>
      </c>
      <c r="Q138" s="38" t="s">
        <v>582</v>
      </c>
      <c r="R138" s="73" t="s">
        <v>1460</v>
      </c>
      <c r="S138" s="73" t="s">
        <v>782</v>
      </c>
      <c r="T138" s="101" t="s">
        <v>1683</v>
      </c>
      <c r="U138" s="73" t="s">
        <v>785</v>
      </c>
      <c r="V138" s="74" t="s">
        <v>1476</v>
      </c>
      <c r="W138" s="101" t="s">
        <v>1683</v>
      </c>
      <c r="X138" s="74" t="s">
        <v>1463</v>
      </c>
      <c r="Y138" s="74" t="s">
        <v>1136</v>
      </c>
      <c r="Z138" s="101" t="s">
        <v>1136</v>
      </c>
      <c r="AA138" s="74" t="s">
        <v>997</v>
      </c>
      <c r="AB138" s="74" t="s">
        <v>1362</v>
      </c>
      <c r="AC138" s="74" t="s">
        <v>1464</v>
      </c>
      <c r="AD138" s="74" t="s">
        <v>1368</v>
      </c>
      <c r="AE138" s="40"/>
      <c r="AF138" s="40"/>
      <c r="AG138" s="40"/>
      <c r="AH138" s="75" t="s">
        <v>1439</v>
      </c>
      <c r="AI138" s="40"/>
      <c r="AJ138" s="75" t="s">
        <v>1465</v>
      </c>
      <c r="AK138" s="76" t="s">
        <v>1447</v>
      </c>
      <c r="AL138" s="12"/>
      <c r="AM138" s="104"/>
      <c r="AN138" s="104"/>
    </row>
    <row r="139" spans="1:40">
      <c r="A139" s="3" t="s">
        <v>251</v>
      </c>
      <c r="B139" s="14" t="s">
        <v>24</v>
      </c>
      <c r="C139" s="14" t="s">
        <v>15</v>
      </c>
      <c r="D139" s="9" t="s">
        <v>1458</v>
      </c>
      <c r="E139" s="14" t="s">
        <v>424</v>
      </c>
      <c r="F139" s="101" t="s">
        <v>1677</v>
      </c>
      <c r="G139" s="14" t="s">
        <v>18</v>
      </c>
      <c r="H139" s="101" t="s">
        <v>1681</v>
      </c>
      <c r="I139" s="14" t="s">
        <v>19</v>
      </c>
      <c r="J139" s="101">
        <v>2</v>
      </c>
      <c r="K139" s="14" t="s">
        <v>20</v>
      </c>
      <c r="L139" s="14" t="s">
        <v>21</v>
      </c>
      <c r="M139" s="70" t="s">
        <v>252</v>
      </c>
      <c r="N139" s="14" t="s">
        <v>1459</v>
      </c>
      <c r="O139" s="71" t="s">
        <v>405</v>
      </c>
      <c r="P139" s="72" t="s">
        <v>22</v>
      </c>
      <c r="Q139" s="38" t="s">
        <v>583</v>
      </c>
      <c r="R139" s="73" t="s">
        <v>1460</v>
      </c>
      <c r="S139" s="73" t="s">
        <v>782</v>
      </c>
      <c r="T139" s="101" t="s">
        <v>1683</v>
      </c>
      <c r="U139" s="73" t="s">
        <v>785</v>
      </c>
      <c r="V139" s="74" t="s">
        <v>1476</v>
      </c>
      <c r="W139" s="101" t="s">
        <v>1683</v>
      </c>
      <c r="X139" s="74" t="s">
        <v>1463</v>
      </c>
      <c r="Y139" s="74" t="s">
        <v>1137</v>
      </c>
      <c r="Z139" s="101" t="s">
        <v>1137</v>
      </c>
      <c r="AA139" s="74" t="s">
        <v>997</v>
      </c>
      <c r="AB139" s="74" t="s">
        <v>1362</v>
      </c>
      <c r="AC139" s="74" t="s">
        <v>1464</v>
      </c>
      <c r="AD139" s="74" t="s">
        <v>1368</v>
      </c>
      <c r="AE139" s="40"/>
      <c r="AF139" s="40"/>
      <c r="AG139" s="40"/>
      <c r="AH139" s="75" t="s">
        <v>1439</v>
      </c>
      <c r="AI139" s="40"/>
      <c r="AJ139" s="75" t="s">
        <v>1465</v>
      </c>
      <c r="AK139" s="76" t="s">
        <v>1447</v>
      </c>
      <c r="AL139" s="12"/>
      <c r="AM139" s="104"/>
      <c r="AN139" s="104"/>
    </row>
    <row r="140" spans="1:40">
      <c r="A140" s="3" t="s">
        <v>253</v>
      </c>
      <c r="B140" s="14" t="s">
        <v>24</v>
      </c>
      <c r="C140" s="14" t="s">
        <v>15</v>
      </c>
      <c r="D140" s="9" t="s">
        <v>1458</v>
      </c>
      <c r="E140" s="14" t="s">
        <v>424</v>
      </c>
      <c r="F140" s="101" t="s">
        <v>1677</v>
      </c>
      <c r="G140" s="14" t="s">
        <v>18</v>
      </c>
      <c r="H140" s="101" t="s">
        <v>1681</v>
      </c>
      <c r="I140" s="14" t="s">
        <v>19</v>
      </c>
      <c r="J140" s="101">
        <v>2</v>
      </c>
      <c r="K140" s="14" t="s">
        <v>20</v>
      </c>
      <c r="L140" s="14" t="s">
        <v>21</v>
      </c>
      <c r="M140" s="70" t="s">
        <v>254</v>
      </c>
      <c r="N140" s="14" t="s">
        <v>1459</v>
      </c>
      <c r="O140" s="71" t="s">
        <v>406</v>
      </c>
      <c r="P140" s="72" t="s">
        <v>22</v>
      </c>
      <c r="Q140" s="38" t="s">
        <v>584</v>
      </c>
      <c r="R140" s="73" t="s">
        <v>1460</v>
      </c>
      <c r="S140" s="73" t="s">
        <v>782</v>
      </c>
      <c r="T140" s="101" t="s">
        <v>1683</v>
      </c>
      <c r="U140" s="73" t="s">
        <v>785</v>
      </c>
      <c r="V140" s="74" t="s">
        <v>1476</v>
      </c>
      <c r="W140" s="101" t="s">
        <v>1683</v>
      </c>
      <c r="X140" s="74" t="s">
        <v>1463</v>
      </c>
      <c r="Y140" s="74" t="s">
        <v>1138</v>
      </c>
      <c r="Z140" s="101" t="s">
        <v>1138</v>
      </c>
      <c r="AA140" s="74" t="s">
        <v>997</v>
      </c>
      <c r="AB140" s="74" t="s">
        <v>1362</v>
      </c>
      <c r="AC140" s="74" t="s">
        <v>1464</v>
      </c>
      <c r="AD140" s="74" t="s">
        <v>1368</v>
      </c>
      <c r="AE140" s="40"/>
      <c r="AF140" s="40"/>
      <c r="AG140" s="40"/>
      <c r="AH140" s="75" t="s">
        <v>1439</v>
      </c>
      <c r="AI140" s="40"/>
      <c r="AJ140" s="75" t="s">
        <v>1465</v>
      </c>
      <c r="AK140" s="76" t="s">
        <v>1447</v>
      </c>
      <c r="AL140" s="12"/>
      <c r="AM140" s="104"/>
      <c r="AN140" s="104"/>
    </row>
    <row r="141" spans="1:40">
      <c r="A141" s="3" t="s">
        <v>255</v>
      </c>
      <c r="B141" s="14" t="s">
        <v>24</v>
      </c>
      <c r="C141" s="14" t="s">
        <v>15</v>
      </c>
      <c r="D141" s="9" t="s">
        <v>1458</v>
      </c>
      <c r="E141" s="14" t="s">
        <v>424</v>
      </c>
      <c r="F141" s="101" t="s">
        <v>1677</v>
      </c>
      <c r="G141" s="14" t="s">
        <v>18</v>
      </c>
      <c r="H141" s="101" t="s">
        <v>1681</v>
      </c>
      <c r="I141" s="14" t="s">
        <v>19</v>
      </c>
      <c r="J141" s="101">
        <v>2</v>
      </c>
      <c r="K141" s="14" t="s">
        <v>20</v>
      </c>
      <c r="L141" s="14" t="s">
        <v>21</v>
      </c>
      <c r="M141" s="70" t="s">
        <v>256</v>
      </c>
      <c r="N141" s="14" t="s">
        <v>1459</v>
      </c>
      <c r="O141" s="71" t="s">
        <v>405</v>
      </c>
      <c r="P141" s="72" t="s">
        <v>22</v>
      </c>
      <c r="Q141" s="38" t="s">
        <v>585</v>
      </c>
      <c r="R141" s="73" t="s">
        <v>1460</v>
      </c>
      <c r="S141" s="73" t="s">
        <v>782</v>
      </c>
      <c r="T141" s="101" t="s">
        <v>1683</v>
      </c>
      <c r="U141" s="73" t="s">
        <v>785</v>
      </c>
      <c r="V141" s="74" t="s">
        <v>1476</v>
      </c>
      <c r="W141" s="101" t="s">
        <v>1683</v>
      </c>
      <c r="X141" s="74" t="s">
        <v>1463</v>
      </c>
      <c r="Y141" s="74" t="s">
        <v>1139</v>
      </c>
      <c r="Z141" s="101" t="s">
        <v>1139</v>
      </c>
      <c r="AA141" s="74" t="s">
        <v>997</v>
      </c>
      <c r="AB141" s="74" t="s">
        <v>1362</v>
      </c>
      <c r="AC141" s="74" t="s">
        <v>1464</v>
      </c>
      <c r="AD141" s="74" t="s">
        <v>1368</v>
      </c>
      <c r="AE141" s="40"/>
      <c r="AF141" s="40"/>
      <c r="AG141" s="40"/>
      <c r="AH141" s="75" t="s">
        <v>1439</v>
      </c>
      <c r="AI141" s="40"/>
      <c r="AJ141" s="75" t="s">
        <v>1465</v>
      </c>
      <c r="AK141" s="76" t="s">
        <v>1447</v>
      </c>
      <c r="AL141" s="12"/>
      <c r="AM141" s="104"/>
      <c r="AN141" s="104"/>
    </row>
    <row r="142" spans="1:40">
      <c r="A142" s="3" t="s">
        <v>257</v>
      </c>
      <c r="B142" s="14" t="s">
        <v>24</v>
      </c>
      <c r="C142" s="14" t="s">
        <v>15</v>
      </c>
      <c r="D142" s="9" t="s">
        <v>1458</v>
      </c>
      <c r="E142" s="14" t="s">
        <v>424</v>
      </c>
      <c r="F142" s="101" t="s">
        <v>1677</v>
      </c>
      <c r="G142" s="14" t="s">
        <v>18</v>
      </c>
      <c r="H142" s="101" t="s">
        <v>1681</v>
      </c>
      <c r="I142" s="14" t="s">
        <v>19</v>
      </c>
      <c r="J142" s="101" t="s">
        <v>1679</v>
      </c>
      <c r="K142" s="14" t="s">
        <v>20</v>
      </c>
      <c r="L142" s="14" t="s">
        <v>21</v>
      </c>
      <c r="M142" s="70" t="s">
        <v>258</v>
      </c>
      <c r="N142" s="14" t="s">
        <v>1459</v>
      </c>
      <c r="O142" s="71" t="s">
        <v>406</v>
      </c>
      <c r="P142" s="72" t="s">
        <v>22</v>
      </c>
      <c r="Q142" s="38" t="s">
        <v>586</v>
      </c>
      <c r="R142" s="73" t="s">
        <v>1460</v>
      </c>
      <c r="S142" s="73" t="s">
        <v>782</v>
      </c>
      <c r="T142" s="101" t="s">
        <v>1683</v>
      </c>
      <c r="U142" s="73" t="s">
        <v>785</v>
      </c>
      <c r="V142" s="74" t="s">
        <v>1476</v>
      </c>
      <c r="W142" s="101" t="s">
        <v>1683</v>
      </c>
      <c r="X142" s="74" t="s">
        <v>1463</v>
      </c>
      <c r="Y142" s="74" t="s">
        <v>1140</v>
      </c>
      <c r="Z142" s="101" t="s">
        <v>1140</v>
      </c>
      <c r="AA142" s="74" t="s">
        <v>997</v>
      </c>
      <c r="AB142" s="74" t="s">
        <v>1362</v>
      </c>
      <c r="AC142" s="74" t="s">
        <v>1464</v>
      </c>
      <c r="AD142" s="74" t="s">
        <v>1368</v>
      </c>
      <c r="AE142" s="40"/>
      <c r="AF142" s="40"/>
      <c r="AG142" s="40"/>
      <c r="AH142" s="75" t="s">
        <v>1439</v>
      </c>
      <c r="AI142" s="40"/>
      <c r="AJ142" s="75" t="s">
        <v>1465</v>
      </c>
      <c r="AK142" s="76" t="s">
        <v>1447</v>
      </c>
      <c r="AL142" s="12"/>
      <c r="AM142" s="104"/>
      <c r="AN142" s="104"/>
    </row>
    <row r="143" spans="1:40">
      <c r="A143" s="3" t="s">
        <v>259</v>
      </c>
      <c r="B143" s="14" t="s">
        <v>24</v>
      </c>
      <c r="C143" s="14" t="s">
        <v>15</v>
      </c>
      <c r="D143" s="9" t="s">
        <v>1458</v>
      </c>
      <c r="E143" s="14" t="s">
        <v>424</v>
      </c>
      <c r="F143" s="101" t="s">
        <v>1677</v>
      </c>
      <c r="G143" s="14" t="s">
        <v>18</v>
      </c>
      <c r="H143" s="101" t="s">
        <v>1681</v>
      </c>
      <c r="I143" s="14" t="s">
        <v>19</v>
      </c>
      <c r="J143" s="101" t="s">
        <v>1679</v>
      </c>
      <c r="K143" s="14" t="s">
        <v>20</v>
      </c>
      <c r="L143" s="14" t="s">
        <v>21</v>
      </c>
      <c r="M143" s="70" t="s">
        <v>260</v>
      </c>
      <c r="N143" s="14" t="s">
        <v>1459</v>
      </c>
      <c r="O143" s="71" t="s">
        <v>406</v>
      </c>
      <c r="P143" s="72" t="s">
        <v>22</v>
      </c>
      <c r="Q143" s="38" t="s">
        <v>587</v>
      </c>
      <c r="R143" s="73" t="s">
        <v>1460</v>
      </c>
      <c r="S143" s="73" t="s">
        <v>782</v>
      </c>
      <c r="T143" s="101" t="s">
        <v>1683</v>
      </c>
      <c r="U143" s="73" t="s">
        <v>785</v>
      </c>
      <c r="V143" s="74" t="s">
        <v>1476</v>
      </c>
      <c r="W143" s="101" t="s">
        <v>1683</v>
      </c>
      <c r="X143" s="74" t="s">
        <v>1463</v>
      </c>
      <c r="Y143" s="74" t="s">
        <v>1141</v>
      </c>
      <c r="Z143" s="101" t="s">
        <v>1141</v>
      </c>
      <c r="AA143" s="74" t="s">
        <v>997</v>
      </c>
      <c r="AB143" s="74" t="s">
        <v>1362</v>
      </c>
      <c r="AC143" s="74" t="s">
        <v>1464</v>
      </c>
      <c r="AD143" s="74" t="s">
        <v>1368</v>
      </c>
      <c r="AE143" s="40"/>
      <c r="AF143" s="40"/>
      <c r="AG143" s="40"/>
      <c r="AH143" s="75" t="s">
        <v>1439</v>
      </c>
      <c r="AI143" s="40"/>
      <c r="AJ143" s="75" t="s">
        <v>1465</v>
      </c>
      <c r="AK143" s="76" t="s">
        <v>1447</v>
      </c>
      <c r="AL143" s="12"/>
      <c r="AM143" s="104"/>
      <c r="AN143" s="104"/>
    </row>
    <row r="144" spans="1:40">
      <c r="A144" s="3" t="s">
        <v>261</v>
      </c>
      <c r="B144" s="14" t="s">
        <v>24</v>
      </c>
      <c r="C144" s="14" t="s">
        <v>15</v>
      </c>
      <c r="D144" s="9" t="s">
        <v>1458</v>
      </c>
      <c r="E144" s="14" t="s">
        <v>423</v>
      </c>
      <c r="F144" s="101" t="s">
        <v>1678</v>
      </c>
      <c r="G144" s="14" t="s">
        <v>18</v>
      </c>
      <c r="H144" s="101" t="s">
        <v>1681</v>
      </c>
      <c r="I144" s="14" t="s">
        <v>19</v>
      </c>
      <c r="J144" s="101">
        <v>2</v>
      </c>
      <c r="K144" s="14" t="s">
        <v>20</v>
      </c>
      <c r="L144" s="14" t="s">
        <v>21</v>
      </c>
      <c r="M144" s="70" t="s">
        <v>262</v>
      </c>
      <c r="N144" s="14" t="s">
        <v>1459</v>
      </c>
      <c r="O144" s="71" t="s">
        <v>405</v>
      </c>
      <c r="P144" s="72" t="s">
        <v>22</v>
      </c>
      <c r="Q144" s="38" t="s">
        <v>588</v>
      </c>
      <c r="R144" s="73" t="s">
        <v>1460</v>
      </c>
      <c r="S144" s="73" t="s">
        <v>782</v>
      </c>
      <c r="T144" s="101" t="s">
        <v>1683</v>
      </c>
      <c r="U144" s="73" t="s">
        <v>784</v>
      </c>
      <c r="V144" s="74" t="s">
        <v>1462</v>
      </c>
      <c r="W144" s="101" t="s">
        <v>1683</v>
      </c>
      <c r="X144" s="74" t="s">
        <v>1463</v>
      </c>
      <c r="Y144" s="74" t="s">
        <v>1142</v>
      </c>
      <c r="Z144" s="101" t="s">
        <v>1142</v>
      </c>
      <c r="AA144" s="74" t="s">
        <v>997</v>
      </c>
      <c r="AB144" s="74" t="s">
        <v>1362</v>
      </c>
      <c r="AC144" s="74" t="s">
        <v>1365</v>
      </c>
      <c r="AD144" s="74" t="s">
        <v>1368</v>
      </c>
      <c r="AE144" s="40"/>
      <c r="AF144" s="40"/>
      <c r="AG144" s="40"/>
      <c r="AH144" s="75" t="s">
        <v>1440</v>
      </c>
      <c r="AI144" s="40"/>
      <c r="AJ144" s="75" t="s">
        <v>1465</v>
      </c>
      <c r="AK144" s="76" t="s">
        <v>1447</v>
      </c>
      <c r="AL144" s="12"/>
      <c r="AM144" s="104"/>
      <c r="AN144" s="104"/>
    </row>
    <row r="145" spans="1:40">
      <c r="A145" s="3" t="s">
        <v>263</v>
      </c>
      <c r="B145" s="14" t="s">
        <v>24</v>
      </c>
      <c r="C145" s="14" t="s">
        <v>15</v>
      </c>
      <c r="D145" s="9" t="s">
        <v>1458</v>
      </c>
      <c r="E145" s="14" t="s">
        <v>423</v>
      </c>
      <c r="F145" s="101" t="s">
        <v>1678</v>
      </c>
      <c r="G145" s="14" t="s">
        <v>18</v>
      </c>
      <c r="H145" s="101" t="s">
        <v>1681</v>
      </c>
      <c r="I145" s="14" t="s">
        <v>19</v>
      </c>
      <c r="J145" s="101">
        <v>2</v>
      </c>
      <c r="K145" s="14" t="s">
        <v>20</v>
      </c>
      <c r="L145" s="14" t="s">
        <v>21</v>
      </c>
      <c r="M145" s="14" t="s">
        <v>264</v>
      </c>
      <c r="N145" s="14" t="s">
        <v>1459</v>
      </c>
      <c r="O145" s="71" t="s">
        <v>405</v>
      </c>
      <c r="P145" s="72" t="s">
        <v>22</v>
      </c>
      <c r="Q145" s="77" t="s">
        <v>1397</v>
      </c>
      <c r="R145" s="73" t="s">
        <v>1460</v>
      </c>
      <c r="S145" s="73" t="s">
        <v>782</v>
      </c>
      <c r="T145" s="101" t="s">
        <v>1683</v>
      </c>
      <c r="U145" s="73" t="s">
        <v>784</v>
      </c>
      <c r="V145" s="74" t="s">
        <v>1462</v>
      </c>
      <c r="W145" s="101" t="s">
        <v>1683</v>
      </c>
      <c r="X145" s="74" t="s">
        <v>1463</v>
      </c>
      <c r="Y145" s="74" t="s">
        <v>1143</v>
      </c>
      <c r="Z145" s="101" t="s">
        <v>1143</v>
      </c>
      <c r="AA145" s="74" t="s">
        <v>997</v>
      </c>
      <c r="AB145" s="74" t="s">
        <v>1362</v>
      </c>
      <c r="AC145" s="74" t="s">
        <v>1365</v>
      </c>
      <c r="AD145" s="74" t="s">
        <v>1368</v>
      </c>
      <c r="AE145" s="40"/>
      <c r="AF145" s="40"/>
      <c r="AG145" s="40"/>
      <c r="AH145" s="75" t="s">
        <v>1440</v>
      </c>
      <c r="AI145" s="40"/>
      <c r="AJ145" s="75" t="s">
        <v>1465</v>
      </c>
      <c r="AK145" s="76" t="s">
        <v>1447</v>
      </c>
      <c r="AL145" s="12"/>
      <c r="AM145" s="104"/>
      <c r="AN145" s="104"/>
    </row>
    <row r="146" spans="1:40">
      <c r="A146" s="3" t="s">
        <v>265</v>
      </c>
      <c r="B146" s="14" t="s">
        <v>24</v>
      </c>
      <c r="C146" s="14" t="s">
        <v>15</v>
      </c>
      <c r="D146" s="9" t="s">
        <v>1458</v>
      </c>
      <c r="E146" s="14" t="s">
        <v>423</v>
      </c>
      <c r="F146" s="101" t="s">
        <v>1678</v>
      </c>
      <c r="G146" s="14" t="s">
        <v>18</v>
      </c>
      <c r="H146" s="101" t="s">
        <v>1681</v>
      </c>
      <c r="I146" s="14" t="s">
        <v>19</v>
      </c>
      <c r="J146" s="101">
        <v>2</v>
      </c>
      <c r="K146" s="14" t="s">
        <v>20</v>
      </c>
      <c r="L146" s="14" t="s">
        <v>21</v>
      </c>
      <c r="M146" s="70" t="s">
        <v>266</v>
      </c>
      <c r="N146" s="14" t="s">
        <v>1459</v>
      </c>
      <c r="O146" s="71" t="s">
        <v>405</v>
      </c>
      <c r="P146" s="72" t="s">
        <v>22</v>
      </c>
      <c r="Q146" s="38" t="s">
        <v>592</v>
      </c>
      <c r="R146" s="73" t="s">
        <v>1460</v>
      </c>
      <c r="S146" s="73" t="s">
        <v>782</v>
      </c>
      <c r="T146" s="101" t="s">
        <v>1683</v>
      </c>
      <c r="U146" s="73" t="s">
        <v>784</v>
      </c>
      <c r="V146" s="74" t="s">
        <v>1462</v>
      </c>
      <c r="W146" s="101" t="s">
        <v>1683</v>
      </c>
      <c r="X146" s="74" t="s">
        <v>1463</v>
      </c>
      <c r="Y146" s="74" t="s">
        <v>1144</v>
      </c>
      <c r="Z146" s="101" t="s">
        <v>1144</v>
      </c>
      <c r="AA146" s="74" t="s">
        <v>997</v>
      </c>
      <c r="AB146" s="74" t="s">
        <v>1362</v>
      </c>
      <c r="AC146" s="74" t="s">
        <v>1365</v>
      </c>
      <c r="AD146" s="74" t="s">
        <v>1368</v>
      </c>
      <c r="AE146" s="40"/>
      <c r="AF146" s="40"/>
      <c r="AG146" s="40"/>
      <c r="AH146" s="75" t="s">
        <v>1440</v>
      </c>
      <c r="AI146" s="40"/>
      <c r="AJ146" s="75" t="s">
        <v>1465</v>
      </c>
      <c r="AK146" s="76" t="s">
        <v>1447</v>
      </c>
      <c r="AL146" s="12"/>
      <c r="AM146" s="104"/>
      <c r="AN146" s="104"/>
    </row>
    <row r="147" spans="1:40">
      <c r="A147" s="3" t="s">
        <v>267</v>
      </c>
      <c r="B147" s="14" t="s">
        <v>24</v>
      </c>
      <c r="C147" s="14" t="s">
        <v>15</v>
      </c>
      <c r="D147" s="9" t="s">
        <v>1458</v>
      </c>
      <c r="E147" s="14" t="s">
        <v>423</v>
      </c>
      <c r="F147" s="101" t="s">
        <v>1678</v>
      </c>
      <c r="G147" s="14" t="s">
        <v>18</v>
      </c>
      <c r="H147" s="101" t="s">
        <v>1681</v>
      </c>
      <c r="I147" s="14" t="s">
        <v>19</v>
      </c>
      <c r="J147" s="101">
        <v>2</v>
      </c>
      <c r="K147" s="14" t="s">
        <v>20</v>
      </c>
      <c r="L147" s="14" t="s">
        <v>21</v>
      </c>
      <c r="M147" s="70" t="s">
        <v>268</v>
      </c>
      <c r="N147" s="14" t="s">
        <v>1459</v>
      </c>
      <c r="O147" s="71" t="s">
        <v>405</v>
      </c>
      <c r="P147" s="72" t="s">
        <v>22</v>
      </c>
      <c r="Q147" s="77" t="s">
        <v>593</v>
      </c>
      <c r="R147" s="73" t="s">
        <v>1460</v>
      </c>
      <c r="S147" s="73" t="s">
        <v>782</v>
      </c>
      <c r="T147" s="101" t="s">
        <v>1683</v>
      </c>
      <c r="U147" s="73" t="s">
        <v>784</v>
      </c>
      <c r="V147" s="74" t="s">
        <v>1462</v>
      </c>
      <c r="W147" s="101" t="s">
        <v>1683</v>
      </c>
      <c r="X147" s="74" t="s">
        <v>1463</v>
      </c>
      <c r="Y147" s="74" t="s">
        <v>1145</v>
      </c>
      <c r="Z147" s="101" t="s">
        <v>1145</v>
      </c>
      <c r="AA147" s="74" t="s">
        <v>997</v>
      </c>
      <c r="AB147" s="74" t="s">
        <v>1362</v>
      </c>
      <c r="AC147" s="74" t="s">
        <v>1365</v>
      </c>
      <c r="AD147" s="74" t="s">
        <v>1368</v>
      </c>
      <c r="AE147" s="40"/>
      <c r="AF147" s="40"/>
      <c r="AG147" s="40"/>
      <c r="AH147" s="75" t="s">
        <v>1440</v>
      </c>
      <c r="AI147" s="40"/>
      <c r="AJ147" s="75" t="s">
        <v>1465</v>
      </c>
      <c r="AK147" s="76" t="s">
        <v>1447</v>
      </c>
      <c r="AL147" s="12"/>
      <c r="AM147" s="104"/>
      <c r="AN147" s="104"/>
    </row>
    <row r="148" spans="1:40">
      <c r="A148" s="3" t="s">
        <v>269</v>
      </c>
      <c r="B148" s="14" t="s">
        <v>24</v>
      </c>
      <c r="C148" s="14" t="s">
        <v>15</v>
      </c>
      <c r="D148" s="9" t="s">
        <v>1458</v>
      </c>
      <c r="E148" s="14" t="s">
        <v>423</v>
      </c>
      <c r="F148" s="101" t="s">
        <v>1678</v>
      </c>
      <c r="G148" s="14" t="s">
        <v>18</v>
      </c>
      <c r="H148" s="101" t="s">
        <v>1681</v>
      </c>
      <c r="I148" s="14" t="s">
        <v>19</v>
      </c>
      <c r="J148" s="101">
        <v>3</v>
      </c>
      <c r="K148" s="14" t="s">
        <v>20</v>
      </c>
      <c r="L148" s="14" t="s">
        <v>21</v>
      </c>
      <c r="M148" s="70" t="s">
        <v>110</v>
      </c>
      <c r="N148" s="14" t="s">
        <v>1459</v>
      </c>
      <c r="O148" s="71" t="s">
        <v>405</v>
      </c>
      <c r="P148" s="72" t="s">
        <v>22</v>
      </c>
      <c r="Q148" s="38" t="s">
        <v>594</v>
      </c>
      <c r="R148" s="73" t="s">
        <v>1460</v>
      </c>
      <c r="S148" s="73" t="s">
        <v>782</v>
      </c>
      <c r="T148" s="101" t="s">
        <v>1683</v>
      </c>
      <c r="U148" s="73" t="s">
        <v>784</v>
      </c>
      <c r="V148" s="74" t="s">
        <v>1462</v>
      </c>
      <c r="W148" s="101" t="s">
        <v>1683</v>
      </c>
      <c r="X148" s="74" t="s">
        <v>1463</v>
      </c>
      <c r="Y148" s="74" t="s">
        <v>1146</v>
      </c>
      <c r="Z148" s="101" t="s">
        <v>1146</v>
      </c>
      <c r="AA148" s="74" t="s">
        <v>997</v>
      </c>
      <c r="AB148" s="74" t="s">
        <v>1362</v>
      </c>
      <c r="AC148" s="74" t="s">
        <v>1365</v>
      </c>
      <c r="AD148" s="74" t="s">
        <v>1368</v>
      </c>
      <c r="AE148" s="40"/>
      <c r="AF148" s="40"/>
      <c r="AG148" s="40"/>
      <c r="AH148" s="75" t="s">
        <v>1440</v>
      </c>
      <c r="AI148" s="40"/>
      <c r="AJ148" s="75" t="s">
        <v>1465</v>
      </c>
      <c r="AK148" s="76" t="s">
        <v>1447</v>
      </c>
      <c r="AL148" s="12"/>
      <c r="AM148" s="104"/>
      <c r="AN148" s="104"/>
    </row>
    <row r="149" spans="1:40">
      <c r="A149" s="3" t="s">
        <v>270</v>
      </c>
      <c r="B149" s="14" t="s">
        <v>24</v>
      </c>
      <c r="C149" s="14" t="s">
        <v>15</v>
      </c>
      <c r="D149" s="9" t="s">
        <v>1458</v>
      </c>
      <c r="E149" s="14" t="s">
        <v>423</v>
      </c>
      <c r="F149" s="101" t="s">
        <v>1678</v>
      </c>
      <c r="G149" s="14" t="s">
        <v>18</v>
      </c>
      <c r="H149" s="101" t="s">
        <v>1681</v>
      </c>
      <c r="I149" s="14" t="s">
        <v>19</v>
      </c>
      <c r="J149" s="101">
        <v>2</v>
      </c>
      <c r="K149" s="14" t="s">
        <v>20</v>
      </c>
      <c r="L149" s="14" t="s">
        <v>21</v>
      </c>
      <c r="M149" s="70" t="s">
        <v>271</v>
      </c>
      <c r="N149" s="14" t="s">
        <v>1459</v>
      </c>
      <c r="O149" s="71" t="s">
        <v>405</v>
      </c>
      <c r="P149" s="72" t="s">
        <v>22</v>
      </c>
      <c r="Q149" s="38" t="s">
        <v>590</v>
      </c>
      <c r="R149" s="73" t="s">
        <v>1460</v>
      </c>
      <c r="S149" s="73" t="s">
        <v>782</v>
      </c>
      <c r="T149" s="101" t="s">
        <v>1683</v>
      </c>
      <c r="U149" s="73" t="s">
        <v>784</v>
      </c>
      <c r="V149" s="74" t="s">
        <v>1462</v>
      </c>
      <c r="W149" s="101" t="s">
        <v>1683</v>
      </c>
      <c r="X149" s="74" t="s">
        <v>1463</v>
      </c>
      <c r="Y149" s="74" t="s">
        <v>1147</v>
      </c>
      <c r="Z149" s="101" t="s">
        <v>1147</v>
      </c>
      <c r="AA149" s="74" t="s">
        <v>997</v>
      </c>
      <c r="AB149" s="74" t="s">
        <v>1362</v>
      </c>
      <c r="AC149" s="74" t="s">
        <v>1365</v>
      </c>
      <c r="AD149" s="74" t="s">
        <v>1368</v>
      </c>
      <c r="AE149" s="40"/>
      <c r="AF149" s="40"/>
      <c r="AG149" s="40"/>
      <c r="AH149" s="75" t="s">
        <v>1440</v>
      </c>
      <c r="AI149" s="40"/>
      <c r="AJ149" s="75" t="s">
        <v>1465</v>
      </c>
      <c r="AK149" s="76" t="s">
        <v>1447</v>
      </c>
      <c r="AL149" s="12"/>
      <c r="AM149" s="104"/>
      <c r="AN149" s="104"/>
    </row>
    <row r="150" spans="1:40">
      <c r="A150" s="3" t="s">
        <v>272</v>
      </c>
      <c r="B150" s="14" t="s">
        <v>24</v>
      </c>
      <c r="C150" s="14" t="s">
        <v>15</v>
      </c>
      <c r="D150" s="9" t="s">
        <v>1458</v>
      </c>
      <c r="E150" s="14" t="s">
        <v>423</v>
      </c>
      <c r="F150" s="101" t="s">
        <v>1678</v>
      </c>
      <c r="G150" s="14" t="s">
        <v>18</v>
      </c>
      <c r="H150" s="101" t="s">
        <v>1681</v>
      </c>
      <c r="I150" s="14" t="s">
        <v>19</v>
      </c>
      <c r="J150" s="101">
        <v>2</v>
      </c>
      <c r="K150" s="14" t="s">
        <v>20</v>
      </c>
      <c r="L150" s="14" t="s">
        <v>21</v>
      </c>
      <c r="M150" s="70" t="s">
        <v>273</v>
      </c>
      <c r="N150" s="14" t="s">
        <v>1459</v>
      </c>
      <c r="O150" s="71" t="s">
        <v>405</v>
      </c>
      <c r="P150" s="72" t="s">
        <v>22</v>
      </c>
      <c r="Q150" s="38" t="s">
        <v>591</v>
      </c>
      <c r="R150" s="73" t="s">
        <v>1460</v>
      </c>
      <c r="S150" s="73" t="s">
        <v>782</v>
      </c>
      <c r="T150" s="101" t="s">
        <v>1683</v>
      </c>
      <c r="U150" s="73" t="s">
        <v>784</v>
      </c>
      <c r="V150" s="74" t="s">
        <v>1462</v>
      </c>
      <c r="W150" s="101" t="s">
        <v>1683</v>
      </c>
      <c r="X150" s="74" t="s">
        <v>1463</v>
      </c>
      <c r="Y150" s="74" t="s">
        <v>1148</v>
      </c>
      <c r="Z150" s="101" t="s">
        <v>1148</v>
      </c>
      <c r="AA150" s="74" t="s">
        <v>997</v>
      </c>
      <c r="AB150" s="74" t="s">
        <v>1363</v>
      </c>
      <c r="AC150" s="74" t="s">
        <v>1365</v>
      </c>
      <c r="AD150" s="74" t="s">
        <v>1368</v>
      </c>
      <c r="AE150" s="40"/>
      <c r="AF150" s="40"/>
      <c r="AG150" s="40"/>
      <c r="AH150" s="75" t="s">
        <v>1440</v>
      </c>
      <c r="AI150" s="40"/>
      <c r="AJ150" s="75" t="s">
        <v>1465</v>
      </c>
      <c r="AK150" s="76" t="s">
        <v>1447</v>
      </c>
      <c r="AL150" s="12"/>
      <c r="AM150" s="104"/>
      <c r="AN150" s="104"/>
    </row>
    <row r="151" spans="1:40">
      <c r="A151" s="3" t="s">
        <v>274</v>
      </c>
      <c r="B151" s="14" t="s">
        <v>24</v>
      </c>
      <c r="C151" s="14" t="s">
        <v>15</v>
      </c>
      <c r="D151" s="9" t="s">
        <v>1458</v>
      </c>
      <c r="E151" s="14" t="s">
        <v>424</v>
      </c>
      <c r="F151" s="101" t="s">
        <v>1677</v>
      </c>
      <c r="G151" s="14" t="s">
        <v>18</v>
      </c>
      <c r="H151" s="101" t="s">
        <v>1680</v>
      </c>
      <c r="I151" s="14" t="s">
        <v>19</v>
      </c>
      <c r="J151" s="101">
        <v>2</v>
      </c>
      <c r="K151" s="14" t="s">
        <v>20</v>
      </c>
      <c r="L151" s="14" t="s">
        <v>21</v>
      </c>
      <c r="M151" s="70" t="s">
        <v>68</v>
      </c>
      <c r="N151" s="14" t="s">
        <v>1459</v>
      </c>
      <c r="O151" s="71" t="s">
        <v>406</v>
      </c>
      <c r="P151" s="72" t="s">
        <v>22</v>
      </c>
      <c r="Q151" s="38" t="s">
        <v>557</v>
      </c>
      <c r="R151" s="73" t="s">
        <v>1460</v>
      </c>
      <c r="S151" s="73" t="s">
        <v>782</v>
      </c>
      <c r="T151" s="101" t="s">
        <v>1683</v>
      </c>
      <c r="U151" s="73" t="s">
        <v>784</v>
      </c>
      <c r="V151" s="74" t="s">
        <v>1462</v>
      </c>
      <c r="W151" s="101" t="s">
        <v>1683</v>
      </c>
      <c r="X151" s="74" t="s">
        <v>1463</v>
      </c>
      <c r="Y151" s="74" t="s">
        <v>1149</v>
      </c>
      <c r="Z151" s="101" t="s">
        <v>1149</v>
      </c>
      <c r="AA151" s="74" t="s">
        <v>997</v>
      </c>
      <c r="AB151" s="74" t="s">
        <v>1363</v>
      </c>
      <c r="AC151" s="74" t="s">
        <v>1365</v>
      </c>
      <c r="AD151" s="74" t="s">
        <v>1368</v>
      </c>
      <c r="AE151" s="40"/>
      <c r="AF151" s="40"/>
      <c r="AG151" s="40"/>
      <c r="AH151" s="75" t="s">
        <v>1440</v>
      </c>
      <c r="AI151" s="40"/>
      <c r="AJ151" s="75" t="s">
        <v>1465</v>
      </c>
      <c r="AK151" s="76" t="s">
        <v>1447</v>
      </c>
      <c r="AL151" s="12"/>
      <c r="AM151" s="104"/>
      <c r="AN151" s="104"/>
    </row>
    <row r="152" spans="1:40">
      <c r="A152" s="3" t="s">
        <v>275</v>
      </c>
      <c r="B152" s="14" t="s">
        <v>24</v>
      </c>
      <c r="C152" s="14" t="s">
        <v>15</v>
      </c>
      <c r="D152" s="9" t="s">
        <v>1458</v>
      </c>
      <c r="E152" s="14" t="s">
        <v>423</v>
      </c>
      <c r="F152" s="101" t="s">
        <v>1678</v>
      </c>
      <c r="G152" s="14" t="s">
        <v>18</v>
      </c>
      <c r="H152" s="101" t="s">
        <v>1681</v>
      </c>
      <c r="I152" s="14" t="s">
        <v>19</v>
      </c>
      <c r="J152" s="101">
        <v>2</v>
      </c>
      <c r="K152" s="14" t="s">
        <v>20</v>
      </c>
      <c r="L152" s="14" t="s">
        <v>21</v>
      </c>
      <c r="M152" s="70" t="s">
        <v>276</v>
      </c>
      <c r="N152" s="14" t="s">
        <v>1459</v>
      </c>
      <c r="O152" s="71" t="s">
        <v>406</v>
      </c>
      <c r="P152" s="72" t="s">
        <v>22</v>
      </c>
      <c r="Q152" s="38" t="s">
        <v>595</v>
      </c>
      <c r="R152" s="73" t="s">
        <v>1460</v>
      </c>
      <c r="S152" s="73" t="s">
        <v>782</v>
      </c>
      <c r="T152" s="101" t="s">
        <v>1683</v>
      </c>
      <c r="U152" s="73" t="s">
        <v>784</v>
      </c>
      <c r="V152" s="74" t="s">
        <v>1462</v>
      </c>
      <c r="W152" s="101" t="s">
        <v>1683</v>
      </c>
      <c r="X152" s="74" t="s">
        <v>1463</v>
      </c>
      <c r="Y152" s="74" t="s">
        <v>1150</v>
      </c>
      <c r="Z152" s="101" t="s">
        <v>1150</v>
      </c>
      <c r="AA152" s="74" t="s">
        <v>997</v>
      </c>
      <c r="AB152" s="74" t="s">
        <v>1362</v>
      </c>
      <c r="AC152" s="74" t="s">
        <v>1365</v>
      </c>
      <c r="AD152" s="74" t="s">
        <v>1368</v>
      </c>
      <c r="AE152" s="40"/>
      <c r="AF152" s="40"/>
      <c r="AG152" s="40"/>
      <c r="AH152" s="75" t="s">
        <v>1440</v>
      </c>
      <c r="AI152" s="40"/>
      <c r="AJ152" s="75" t="s">
        <v>1465</v>
      </c>
      <c r="AK152" s="76" t="s">
        <v>1447</v>
      </c>
      <c r="AL152" s="12"/>
      <c r="AM152" s="104"/>
      <c r="AN152" s="104"/>
    </row>
    <row r="153" spans="1:40">
      <c r="A153" s="3" t="s">
        <v>1375</v>
      </c>
      <c r="B153" s="14" t="s">
        <v>24</v>
      </c>
      <c r="C153" s="14" t="s">
        <v>15</v>
      </c>
      <c r="D153" s="9" t="s">
        <v>1458</v>
      </c>
      <c r="E153" s="14" t="s">
        <v>423</v>
      </c>
      <c r="F153" s="101" t="s">
        <v>1678</v>
      </c>
      <c r="G153" s="14" t="s">
        <v>18</v>
      </c>
      <c r="H153" s="101" t="s">
        <v>1681</v>
      </c>
      <c r="I153" s="14" t="s">
        <v>19</v>
      </c>
      <c r="J153" s="101">
        <v>3</v>
      </c>
      <c r="K153" s="14" t="s">
        <v>20</v>
      </c>
      <c r="L153" s="14" t="s">
        <v>21</v>
      </c>
      <c r="M153" s="70" t="s">
        <v>110</v>
      </c>
      <c r="N153" s="14" t="s">
        <v>1459</v>
      </c>
      <c r="O153" s="71" t="s">
        <v>405</v>
      </c>
      <c r="P153" s="72" t="s">
        <v>22</v>
      </c>
      <c r="Q153" s="38" t="s">
        <v>596</v>
      </c>
      <c r="R153" s="73" t="s">
        <v>1460</v>
      </c>
      <c r="S153" s="73" t="s">
        <v>782</v>
      </c>
      <c r="T153" s="101" t="s">
        <v>1683</v>
      </c>
      <c r="U153" s="73" t="s">
        <v>784</v>
      </c>
      <c r="V153" s="74" t="s">
        <v>1462</v>
      </c>
      <c r="W153" s="101" t="s">
        <v>1683</v>
      </c>
      <c r="X153" s="74" t="s">
        <v>1463</v>
      </c>
      <c r="Y153" s="74" t="s">
        <v>1151</v>
      </c>
      <c r="Z153" s="101" t="s">
        <v>1151</v>
      </c>
      <c r="AA153" s="74" t="s">
        <v>997</v>
      </c>
      <c r="AB153" s="74" t="s">
        <v>1362</v>
      </c>
      <c r="AC153" s="74" t="s">
        <v>1365</v>
      </c>
      <c r="AD153" s="74" t="s">
        <v>1368</v>
      </c>
      <c r="AE153" s="40"/>
      <c r="AF153" s="40"/>
      <c r="AG153" s="40"/>
      <c r="AH153" s="75" t="s">
        <v>1440</v>
      </c>
      <c r="AI153" s="40"/>
      <c r="AJ153" s="75" t="s">
        <v>1465</v>
      </c>
      <c r="AK153" s="76" t="s">
        <v>1447</v>
      </c>
      <c r="AL153" s="12"/>
      <c r="AM153" s="104"/>
      <c r="AN153" s="104"/>
    </row>
    <row r="154" spans="1:40">
      <c r="A154" s="3" t="s">
        <v>277</v>
      </c>
      <c r="B154" s="14" t="s">
        <v>24</v>
      </c>
      <c r="C154" s="14" t="s">
        <v>15</v>
      </c>
      <c r="D154" s="9" t="s">
        <v>1458</v>
      </c>
      <c r="E154" s="14" t="s">
        <v>424</v>
      </c>
      <c r="F154" s="101" t="s">
        <v>1677</v>
      </c>
      <c r="G154" s="14" t="s">
        <v>18</v>
      </c>
      <c r="H154" s="101" t="s">
        <v>1680</v>
      </c>
      <c r="I154" s="14" t="s">
        <v>19</v>
      </c>
      <c r="J154" s="101">
        <v>2</v>
      </c>
      <c r="K154" s="14" t="s">
        <v>20</v>
      </c>
      <c r="L154" s="14" t="s">
        <v>21</v>
      </c>
      <c r="M154" s="70" t="s">
        <v>70</v>
      </c>
      <c r="N154" s="14" t="s">
        <v>1459</v>
      </c>
      <c r="O154" s="71" t="s">
        <v>406</v>
      </c>
      <c r="P154" s="72" t="s">
        <v>22</v>
      </c>
      <c r="Q154" s="38" t="s">
        <v>1479</v>
      </c>
      <c r="R154" s="73" t="s">
        <v>1460</v>
      </c>
      <c r="S154" s="73" t="s">
        <v>782</v>
      </c>
      <c r="T154" s="101" t="s">
        <v>1683</v>
      </c>
      <c r="U154" s="73" t="s">
        <v>784</v>
      </c>
      <c r="V154" s="74" t="s">
        <v>1462</v>
      </c>
      <c r="W154" s="101" t="s">
        <v>1683</v>
      </c>
      <c r="X154" s="74" t="s">
        <v>1463</v>
      </c>
      <c r="Y154" s="74" t="s">
        <v>1152</v>
      </c>
      <c r="Z154" s="101" t="s">
        <v>1152</v>
      </c>
      <c r="AA154" s="74" t="s">
        <v>997</v>
      </c>
      <c r="AB154" s="74" t="s">
        <v>1362</v>
      </c>
      <c r="AC154" s="74" t="s">
        <v>1365</v>
      </c>
      <c r="AD154" s="74" t="s">
        <v>1368</v>
      </c>
      <c r="AE154" s="40"/>
      <c r="AF154" s="40"/>
      <c r="AG154" s="40"/>
      <c r="AH154" s="75" t="s">
        <v>1440</v>
      </c>
      <c r="AI154" s="40"/>
      <c r="AJ154" s="75" t="s">
        <v>1465</v>
      </c>
      <c r="AK154" s="76" t="s">
        <v>1447</v>
      </c>
      <c r="AL154" s="12"/>
      <c r="AM154" s="104"/>
      <c r="AN154" s="104"/>
    </row>
    <row r="155" spans="1:40">
      <c r="A155" s="3" t="s">
        <v>1376</v>
      </c>
      <c r="B155" s="14" t="s">
        <v>24</v>
      </c>
      <c r="C155" s="14" t="s">
        <v>15</v>
      </c>
      <c r="D155" s="9" t="s">
        <v>1458</v>
      </c>
      <c r="E155" s="14" t="s">
        <v>423</v>
      </c>
      <c r="F155" s="101" t="s">
        <v>1678</v>
      </c>
      <c r="G155" s="14" t="s">
        <v>18</v>
      </c>
      <c r="H155" s="101" t="s">
        <v>1681</v>
      </c>
      <c r="I155" s="14" t="s">
        <v>19</v>
      </c>
      <c r="J155" s="101">
        <v>2</v>
      </c>
      <c r="K155" s="14" t="s">
        <v>20</v>
      </c>
      <c r="L155" s="14" t="s">
        <v>21</v>
      </c>
      <c r="M155" s="70" t="s">
        <v>112</v>
      </c>
      <c r="N155" s="14" t="s">
        <v>1459</v>
      </c>
      <c r="O155" s="71" t="s">
        <v>405</v>
      </c>
      <c r="P155" s="72" t="s">
        <v>22</v>
      </c>
      <c r="Q155" s="38" t="s">
        <v>563</v>
      </c>
      <c r="R155" s="73" t="s">
        <v>1460</v>
      </c>
      <c r="S155" s="73" t="s">
        <v>782</v>
      </c>
      <c r="T155" s="101" t="s">
        <v>1683</v>
      </c>
      <c r="U155" s="73" t="s">
        <v>784</v>
      </c>
      <c r="V155" s="74" t="s">
        <v>1462</v>
      </c>
      <c r="W155" s="101" t="s">
        <v>1683</v>
      </c>
      <c r="X155" s="74" t="s">
        <v>1463</v>
      </c>
      <c r="Y155" s="74" t="s">
        <v>1153</v>
      </c>
      <c r="Z155" s="101" t="s">
        <v>1153</v>
      </c>
      <c r="AA155" s="74" t="s">
        <v>997</v>
      </c>
      <c r="AB155" s="74" t="s">
        <v>1362</v>
      </c>
      <c r="AC155" s="74" t="s">
        <v>1365</v>
      </c>
      <c r="AD155" s="74" t="s">
        <v>1368</v>
      </c>
      <c r="AE155" s="40"/>
      <c r="AF155" s="40"/>
      <c r="AG155" s="40"/>
      <c r="AH155" s="75" t="s">
        <v>1440</v>
      </c>
      <c r="AI155" s="40"/>
      <c r="AJ155" s="75" t="s">
        <v>1465</v>
      </c>
      <c r="AK155" s="76" t="s">
        <v>1447</v>
      </c>
      <c r="AL155" s="12"/>
      <c r="AM155" s="104"/>
      <c r="AN155" s="104"/>
    </row>
    <row r="156" spans="1:40">
      <c r="A156" s="3" t="s">
        <v>278</v>
      </c>
      <c r="B156" s="14" t="s">
        <v>1507</v>
      </c>
      <c r="C156" s="14" t="s">
        <v>15</v>
      </c>
      <c r="D156" s="9" t="s">
        <v>1458</v>
      </c>
      <c r="E156" s="14" t="s">
        <v>423</v>
      </c>
      <c r="F156" s="100"/>
      <c r="G156" s="14" t="s">
        <v>18</v>
      </c>
      <c r="H156" s="100"/>
      <c r="I156" s="14" t="s">
        <v>19</v>
      </c>
      <c r="J156" s="100"/>
      <c r="K156" s="14" t="s">
        <v>20</v>
      </c>
      <c r="L156" s="14" t="s">
        <v>21</v>
      </c>
      <c r="M156" s="70" t="s">
        <v>1508</v>
      </c>
      <c r="N156" s="14" t="s">
        <v>1459</v>
      </c>
      <c r="O156" s="71" t="s">
        <v>406</v>
      </c>
      <c r="P156" s="72" t="s">
        <v>22</v>
      </c>
      <c r="Q156" s="38" t="s">
        <v>598</v>
      </c>
      <c r="R156" s="73" t="s">
        <v>1460</v>
      </c>
      <c r="S156" s="73" t="s">
        <v>782</v>
      </c>
      <c r="T156" s="100"/>
      <c r="U156" s="73" t="s">
        <v>784</v>
      </c>
      <c r="V156" s="74" t="s">
        <v>919</v>
      </c>
      <c r="W156" s="100"/>
      <c r="X156" s="74" t="s">
        <v>1463</v>
      </c>
      <c r="Y156" s="74" t="s">
        <v>1154</v>
      </c>
      <c r="Z156" s="100"/>
      <c r="AA156" s="74" t="s">
        <v>997</v>
      </c>
      <c r="AB156" s="74" t="s">
        <v>1364</v>
      </c>
      <c r="AC156" s="74" t="s">
        <v>1366</v>
      </c>
      <c r="AD156" s="74" t="s">
        <v>1369</v>
      </c>
      <c r="AE156" s="40"/>
      <c r="AF156" s="40"/>
      <c r="AG156" s="40"/>
      <c r="AH156" s="75" t="s">
        <v>1441</v>
      </c>
      <c r="AI156" s="40"/>
      <c r="AJ156" s="75" t="s">
        <v>1465</v>
      </c>
      <c r="AK156" s="76" t="s">
        <v>1447</v>
      </c>
      <c r="AL156" s="12"/>
      <c r="AM156" s="104"/>
      <c r="AN156" s="104"/>
    </row>
    <row r="157" spans="1:40">
      <c r="A157" s="3" t="s">
        <v>279</v>
      </c>
      <c r="B157" s="14" t="s">
        <v>24</v>
      </c>
      <c r="C157" s="14" t="s">
        <v>15</v>
      </c>
      <c r="D157" s="9" t="s">
        <v>1458</v>
      </c>
      <c r="E157" s="14" t="s">
        <v>424</v>
      </c>
      <c r="F157" s="101" t="s">
        <v>1677</v>
      </c>
      <c r="G157" s="14" t="s">
        <v>18</v>
      </c>
      <c r="H157" s="101" t="s">
        <v>1680</v>
      </c>
      <c r="I157" s="14" t="s">
        <v>19</v>
      </c>
      <c r="J157" s="101">
        <v>2</v>
      </c>
      <c r="K157" s="14" t="s">
        <v>20</v>
      </c>
      <c r="L157" s="14" t="s">
        <v>21</v>
      </c>
      <c r="M157" s="14" t="s">
        <v>70</v>
      </c>
      <c r="N157" s="14" t="s">
        <v>1459</v>
      </c>
      <c r="O157" s="71" t="s">
        <v>406</v>
      </c>
      <c r="P157" s="72" t="s">
        <v>22</v>
      </c>
      <c r="Q157" s="38" t="s">
        <v>597</v>
      </c>
      <c r="R157" s="73" t="s">
        <v>1460</v>
      </c>
      <c r="S157" s="73" t="s">
        <v>782</v>
      </c>
      <c r="T157" s="101" t="s">
        <v>1683</v>
      </c>
      <c r="U157" s="73" t="s">
        <v>784</v>
      </c>
      <c r="V157" s="74" t="s">
        <v>1462</v>
      </c>
      <c r="W157" s="101" t="s">
        <v>1683</v>
      </c>
      <c r="X157" s="74" t="s">
        <v>1463</v>
      </c>
      <c r="Y157" s="74" t="s">
        <v>1155</v>
      </c>
      <c r="Z157" s="101" t="s">
        <v>1155</v>
      </c>
      <c r="AA157" s="74" t="s">
        <v>997</v>
      </c>
      <c r="AB157" s="74" t="s">
        <v>1362</v>
      </c>
      <c r="AC157" s="74" t="s">
        <v>1365</v>
      </c>
      <c r="AD157" s="74" t="s">
        <v>1368</v>
      </c>
      <c r="AE157" s="40"/>
      <c r="AF157" s="40"/>
      <c r="AG157" s="40"/>
      <c r="AH157" s="75" t="s">
        <v>1440</v>
      </c>
      <c r="AI157" s="40"/>
      <c r="AJ157" s="75" t="s">
        <v>1465</v>
      </c>
      <c r="AK157" s="76" t="s">
        <v>1447</v>
      </c>
      <c r="AL157" s="12"/>
      <c r="AM157" s="104"/>
      <c r="AN157" s="104"/>
    </row>
    <row r="158" spans="1:40">
      <c r="A158" s="3" t="s">
        <v>280</v>
      </c>
      <c r="B158" s="14" t="s">
        <v>24</v>
      </c>
      <c r="C158" s="14" t="s">
        <v>15</v>
      </c>
      <c r="D158" s="9" t="s">
        <v>1458</v>
      </c>
      <c r="E158" s="14" t="s">
        <v>423</v>
      </c>
      <c r="F158" s="101" t="s">
        <v>1678</v>
      </c>
      <c r="G158" s="14" t="s">
        <v>18</v>
      </c>
      <c r="H158" s="101" t="s">
        <v>1682</v>
      </c>
      <c r="I158" s="14" t="s">
        <v>19</v>
      </c>
      <c r="J158" s="101">
        <v>2</v>
      </c>
      <c r="K158" s="14" t="s">
        <v>20</v>
      </c>
      <c r="L158" s="14" t="s">
        <v>21</v>
      </c>
      <c r="M158" s="14" t="s">
        <v>114</v>
      </c>
      <c r="N158" s="14" t="s">
        <v>1459</v>
      </c>
      <c r="O158" s="71" t="s">
        <v>406</v>
      </c>
      <c r="P158" s="72" t="s">
        <v>22</v>
      </c>
      <c r="Q158" s="77" t="s">
        <v>1398</v>
      </c>
      <c r="R158" s="73" t="s">
        <v>1460</v>
      </c>
      <c r="S158" s="73" t="s">
        <v>782</v>
      </c>
      <c r="T158" s="101" t="s">
        <v>1683</v>
      </c>
      <c r="U158" s="73" t="s">
        <v>784</v>
      </c>
      <c r="V158" s="74" t="s">
        <v>1462</v>
      </c>
      <c r="W158" s="101" t="s">
        <v>1683</v>
      </c>
      <c r="X158" s="74" t="s">
        <v>1463</v>
      </c>
      <c r="Y158" s="74" t="s">
        <v>1156</v>
      </c>
      <c r="Z158" s="101" t="s">
        <v>1156</v>
      </c>
      <c r="AA158" s="74" t="s">
        <v>997</v>
      </c>
      <c r="AB158" s="74" t="s">
        <v>1362</v>
      </c>
      <c r="AC158" s="74" t="s">
        <v>1365</v>
      </c>
      <c r="AD158" s="74" t="s">
        <v>1368</v>
      </c>
      <c r="AE158" s="40"/>
      <c r="AF158" s="40"/>
      <c r="AG158" s="40"/>
      <c r="AH158" s="75" t="s">
        <v>1440</v>
      </c>
      <c r="AI158" s="40"/>
      <c r="AJ158" s="75" t="s">
        <v>1465</v>
      </c>
      <c r="AK158" s="76" t="s">
        <v>1447</v>
      </c>
      <c r="AL158" s="12"/>
      <c r="AM158" s="104"/>
      <c r="AN158" s="104"/>
    </row>
    <row r="159" spans="1:40">
      <c r="A159" s="3" t="s">
        <v>281</v>
      </c>
      <c r="B159" s="14" t="s">
        <v>1509</v>
      </c>
      <c r="C159" s="14" t="s">
        <v>15</v>
      </c>
      <c r="D159" s="9" t="s">
        <v>1458</v>
      </c>
      <c r="E159" s="14" t="s">
        <v>424</v>
      </c>
      <c r="F159" s="101" t="s">
        <v>1677</v>
      </c>
      <c r="G159" s="14" t="s">
        <v>18</v>
      </c>
      <c r="H159" s="101" t="s">
        <v>1681</v>
      </c>
      <c r="I159" s="14" t="s">
        <v>19</v>
      </c>
      <c r="J159" s="101">
        <v>2</v>
      </c>
      <c r="K159" s="14" t="s">
        <v>20</v>
      </c>
      <c r="L159" s="14" t="s">
        <v>21</v>
      </c>
      <c r="M159" s="14" t="s">
        <v>672</v>
      </c>
      <c r="N159" s="14" t="s">
        <v>1459</v>
      </c>
      <c r="O159" s="71" t="s">
        <v>406</v>
      </c>
      <c r="P159" s="72" t="s">
        <v>22</v>
      </c>
      <c r="Q159" s="38" t="s">
        <v>777</v>
      </c>
      <c r="R159" s="73" t="s">
        <v>1460</v>
      </c>
      <c r="S159" s="73" t="s">
        <v>782</v>
      </c>
      <c r="T159" s="101" t="s">
        <v>1683</v>
      </c>
      <c r="U159" s="73" t="s">
        <v>784</v>
      </c>
      <c r="V159" s="74" t="s">
        <v>1462</v>
      </c>
      <c r="W159" s="101" t="s">
        <v>1683</v>
      </c>
      <c r="X159" s="74" t="s">
        <v>1469</v>
      </c>
      <c r="Y159" s="74" t="s">
        <v>1157</v>
      </c>
      <c r="Z159" s="101" t="s">
        <v>1157</v>
      </c>
      <c r="AA159" s="74" t="s">
        <v>997</v>
      </c>
      <c r="AB159" s="74" t="s">
        <v>1362</v>
      </c>
      <c r="AC159" s="74" t="s">
        <v>1464</v>
      </c>
      <c r="AD159" s="74" t="s">
        <v>1368</v>
      </c>
      <c r="AE159" s="40"/>
      <c r="AF159" s="40"/>
      <c r="AG159" s="40"/>
      <c r="AH159" s="75" t="s">
        <v>1439</v>
      </c>
      <c r="AI159" s="40"/>
      <c r="AJ159" s="75" t="s">
        <v>1465</v>
      </c>
      <c r="AK159" s="76" t="s">
        <v>1447</v>
      </c>
      <c r="AL159" s="12"/>
      <c r="AM159" s="104"/>
      <c r="AN159" s="104"/>
    </row>
    <row r="160" spans="1:40">
      <c r="A160" s="3" t="s">
        <v>282</v>
      </c>
      <c r="B160" s="14" t="s">
        <v>24</v>
      </c>
      <c r="C160" s="14" t="s">
        <v>15</v>
      </c>
      <c r="D160" s="9" t="s">
        <v>1458</v>
      </c>
      <c r="E160" s="14" t="s">
        <v>423</v>
      </c>
      <c r="F160" s="101" t="s">
        <v>1678</v>
      </c>
      <c r="G160" s="14" t="s">
        <v>18</v>
      </c>
      <c r="H160" s="101" t="s">
        <v>1681</v>
      </c>
      <c r="I160" s="14" t="s">
        <v>19</v>
      </c>
      <c r="J160" s="101">
        <v>2</v>
      </c>
      <c r="K160" s="14" t="s">
        <v>20</v>
      </c>
      <c r="L160" s="14" t="s">
        <v>21</v>
      </c>
      <c r="M160" s="14" t="s">
        <v>283</v>
      </c>
      <c r="N160" s="14" t="s">
        <v>1459</v>
      </c>
      <c r="O160" s="71" t="s">
        <v>1484</v>
      </c>
      <c r="P160" s="72" t="s">
        <v>22</v>
      </c>
      <c r="Q160" s="38" t="s">
        <v>599</v>
      </c>
      <c r="R160" s="73" t="s">
        <v>1460</v>
      </c>
      <c r="S160" s="73" t="s">
        <v>782</v>
      </c>
      <c r="T160" s="101" t="s">
        <v>1683</v>
      </c>
      <c r="U160" s="73" t="s">
        <v>784</v>
      </c>
      <c r="V160" s="74" t="s">
        <v>1462</v>
      </c>
      <c r="W160" s="101" t="s">
        <v>1683</v>
      </c>
      <c r="X160" s="74" t="s">
        <v>1463</v>
      </c>
      <c r="Y160" s="74" t="s">
        <v>1158</v>
      </c>
      <c r="Z160" s="101" t="s">
        <v>1158</v>
      </c>
      <c r="AA160" s="74" t="s">
        <v>997</v>
      </c>
      <c r="AB160" s="74" t="s">
        <v>1362</v>
      </c>
      <c r="AC160" s="74" t="s">
        <v>1464</v>
      </c>
      <c r="AD160" s="74" t="s">
        <v>1368</v>
      </c>
      <c r="AE160" s="40"/>
      <c r="AF160" s="40"/>
      <c r="AG160" s="40"/>
      <c r="AH160" s="75" t="s">
        <v>1439</v>
      </c>
      <c r="AI160" s="40"/>
      <c r="AJ160" s="75" t="s">
        <v>1465</v>
      </c>
      <c r="AK160" s="76" t="s">
        <v>1447</v>
      </c>
      <c r="AL160" s="12"/>
      <c r="AM160" s="104"/>
      <c r="AN160" s="104"/>
    </row>
    <row r="161" spans="1:40">
      <c r="A161" s="3" t="s">
        <v>284</v>
      </c>
      <c r="B161" s="14" t="s">
        <v>24</v>
      </c>
      <c r="C161" s="14" t="s">
        <v>15</v>
      </c>
      <c r="D161" s="9" t="s">
        <v>1458</v>
      </c>
      <c r="E161" s="14" t="s">
        <v>424</v>
      </c>
      <c r="F161" s="101" t="s">
        <v>1677</v>
      </c>
      <c r="G161" s="14" t="s">
        <v>18</v>
      </c>
      <c r="H161" s="101" t="s">
        <v>1680</v>
      </c>
      <c r="I161" s="14" t="s">
        <v>19</v>
      </c>
      <c r="J161" s="101">
        <v>2</v>
      </c>
      <c r="K161" s="14" t="s">
        <v>20</v>
      </c>
      <c r="L161" s="14" t="s">
        <v>21</v>
      </c>
      <c r="M161" s="70" t="s">
        <v>813</v>
      </c>
      <c r="N161" s="14" t="s">
        <v>1459</v>
      </c>
      <c r="O161" s="71" t="s">
        <v>405</v>
      </c>
      <c r="P161" s="72" t="s">
        <v>22</v>
      </c>
      <c r="Q161" s="38" t="s">
        <v>600</v>
      </c>
      <c r="R161" s="73" t="s">
        <v>1460</v>
      </c>
      <c r="S161" s="73" t="s">
        <v>781</v>
      </c>
      <c r="T161" s="101" t="s">
        <v>1677</v>
      </c>
      <c r="U161" s="73" t="s">
        <v>784</v>
      </c>
      <c r="V161" s="74" t="s">
        <v>1462</v>
      </c>
      <c r="W161" s="101" t="s">
        <v>1683</v>
      </c>
      <c r="X161" s="74" t="s">
        <v>1469</v>
      </c>
      <c r="Y161" s="74" t="s">
        <v>1159</v>
      </c>
      <c r="Z161" s="101" t="s">
        <v>1159</v>
      </c>
      <c r="AA161" s="74" t="s">
        <v>997</v>
      </c>
      <c r="AB161" s="74" t="s">
        <v>1362</v>
      </c>
      <c r="AC161" s="74" t="s">
        <v>1365</v>
      </c>
      <c r="AD161" s="74" t="s">
        <v>1368</v>
      </c>
      <c r="AE161" s="40"/>
      <c r="AF161" s="40"/>
      <c r="AG161" s="40"/>
      <c r="AH161" s="75" t="s">
        <v>1439</v>
      </c>
      <c r="AI161" s="40"/>
      <c r="AJ161" s="75" t="s">
        <v>1465</v>
      </c>
      <c r="AK161" s="76" t="s">
        <v>1447</v>
      </c>
      <c r="AL161" s="12"/>
      <c r="AM161" s="104"/>
      <c r="AN161" s="104"/>
    </row>
    <row r="162" spans="1:40">
      <c r="A162" s="3" t="s">
        <v>285</v>
      </c>
      <c r="B162" s="14" t="s">
        <v>24</v>
      </c>
      <c r="C162" s="14" t="s">
        <v>15</v>
      </c>
      <c r="D162" s="9" t="s">
        <v>1458</v>
      </c>
      <c r="E162" s="14" t="s">
        <v>423</v>
      </c>
      <c r="F162" s="101" t="s">
        <v>1678</v>
      </c>
      <c r="G162" s="14" t="s">
        <v>18</v>
      </c>
      <c r="H162" s="101" t="s">
        <v>1682</v>
      </c>
      <c r="I162" s="14" t="s">
        <v>19</v>
      </c>
      <c r="J162" s="101">
        <v>2</v>
      </c>
      <c r="K162" s="14" t="s">
        <v>20</v>
      </c>
      <c r="L162" s="14" t="s">
        <v>21</v>
      </c>
      <c r="M162" s="31" t="s">
        <v>1372</v>
      </c>
      <c r="N162" s="14" t="s">
        <v>1459</v>
      </c>
      <c r="O162" s="71" t="s">
        <v>1484</v>
      </c>
      <c r="P162" s="72" t="s">
        <v>22</v>
      </c>
      <c r="Q162" s="77" t="s">
        <v>1399</v>
      </c>
      <c r="R162" s="73" t="s">
        <v>1460</v>
      </c>
      <c r="S162" s="73" t="s">
        <v>1461</v>
      </c>
      <c r="T162" s="101" t="s">
        <v>1683</v>
      </c>
      <c r="U162" s="73" t="s">
        <v>784</v>
      </c>
      <c r="V162" s="74" t="s">
        <v>1462</v>
      </c>
      <c r="W162" s="101" t="s">
        <v>1683</v>
      </c>
      <c r="X162" s="74" t="s">
        <v>1463</v>
      </c>
      <c r="Y162" s="74" t="s">
        <v>1161</v>
      </c>
      <c r="Z162" s="101" t="s">
        <v>1161</v>
      </c>
      <c r="AA162" s="74" t="s">
        <v>997</v>
      </c>
      <c r="AB162" s="74" t="s">
        <v>1362</v>
      </c>
      <c r="AC162" s="74" t="s">
        <v>1365</v>
      </c>
      <c r="AD162" s="74" t="s">
        <v>1368</v>
      </c>
      <c r="AE162" s="40"/>
      <c r="AF162" s="40"/>
      <c r="AG162" s="40"/>
      <c r="AH162" s="75" t="s">
        <v>1440</v>
      </c>
      <c r="AI162" s="40"/>
      <c r="AJ162" s="75" t="s">
        <v>1465</v>
      </c>
      <c r="AK162" s="76" t="s">
        <v>1447</v>
      </c>
      <c r="AL162" s="12"/>
      <c r="AM162" s="104"/>
      <c r="AN162" s="104"/>
    </row>
    <row r="163" spans="1:40">
      <c r="A163" s="3" t="s">
        <v>286</v>
      </c>
      <c r="B163" s="14" t="s">
        <v>24</v>
      </c>
      <c r="C163" s="14" t="s">
        <v>15</v>
      </c>
      <c r="D163" s="9" t="s">
        <v>1458</v>
      </c>
      <c r="E163" s="14" t="s">
        <v>423</v>
      </c>
      <c r="F163" s="101" t="s">
        <v>1678</v>
      </c>
      <c r="G163" s="14" t="s">
        <v>18</v>
      </c>
      <c r="H163" s="101" t="s">
        <v>1682</v>
      </c>
      <c r="I163" s="14" t="s">
        <v>19</v>
      </c>
      <c r="J163" s="101">
        <v>2</v>
      </c>
      <c r="K163" s="14" t="s">
        <v>20</v>
      </c>
      <c r="L163" s="14" t="s">
        <v>21</v>
      </c>
      <c r="M163" s="31" t="s">
        <v>1373</v>
      </c>
      <c r="N163" s="14" t="s">
        <v>1459</v>
      </c>
      <c r="O163" s="71" t="s">
        <v>1484</v>
      </c>
      <c r="P163" s="72" t="s">
        <v>22</v>
      </c>
      <c r="Q163" s="77" t="s">
        <v>1400</v>
      </c>
      <c r="R163" s="73" t="s">
        <v>1460</v>
      </c>
      <c r="S163" s="73" t="s">
        <v>782</v>
      </c>
      <c r="T163" s="101" t="s">
        <v>1683</v>
      </c>
      <c r="U163" s="73" t="s">
        <v>784</v>
      </c>
      <c r="V163" s="74" t="s">
        <v>1462</v>
      </c>
      <c r="W163" s="101" t="s">
        <v>1683</v>
      </c>
      <c r="X163" s="74" t="s">
        <v>1463</v>
      </c>
      <c r="Y163" s="74" t="s">
        <v>1162</v>
      </c>
      <c r="Z163" s="101" t="s">
        <v>1162</v>
      </c>
      <c r="AA163" s="74" t="s">
        <v>997</v>
      </c>
      <c r="AB163" s="74" t="s">
        <v>1362</v>
      </c>
      <c r="AC163" s="74" t="s">
        <v>1365</v>
      </c>
      <c r="AD163" s="74" t="s">
        <v>1368</v>
      </c>
      <c r="AE163" s="40"/>
      <c r="AF163" s="40"/>
      <c r="AG163" s="40"/>
      <c r="AH163" s="75" t="s">
        <v>1440</v>
      </c>
      <c r="AI163" s="40"/>
      <c r="AJ163" s="75" t="s">
        <v>1465</v>
      </c>
      <c r="AK163" s="76" t="s">
        <v>1447</v>
      </c>
      <c r="AL163" s="12"/>
      <c r="AM163" s="104"/>
      <c r="AN163" s="104"/>
    </row>
    <row r="164" spans="1:40">
      <c r="A164" s="3" t="s">
        <v>287</v>
      </c>
      <c r="B164" s="14" t="s">
        <v>24</v>
      </c>
      <c r="C164" s="14" t="s">
        <v>15</v>
      </c>
      <c r="D164" s="9" t="s">
        <v>1458</v>
      </c>
      <c r="E164" s="14" t="s">
        <v>423</v>
      </c>
      <c r="F164" s="101" t="s">
        <v>1678</v>
      </c>
      <c r="G164" s="14" t="s">
        <v>18</v>
      </c>
      <c r="H164" s="101" t="s">
        <v>1682</v>
      </c>
      <c r="I164" s="14" t="s">
        <v>19</v>
      </c>
      <c r="J164" s="101">
        <v>2</v>
      </c>
      <c r="K164" s="14" t="s">
        <v>20</v>
      </c>
      <c r="L164" s="14" t="s">
        <v>21</v>
      </c>
      <c r="M164" s="31" t="s">
        <v>1374</v>
      </c>
      <c r="N164" s="14" t="s">
        <v>1459</v>
      </c>
      <c r="O164" s="71" t="s">
        <v>1484</v>
      </c>
      <c r="P164" s="72" t="s">
        <v>22</v>
      </c>
      <c r="Q164" s="77" t="s">
        <v>1401</v>
      </c>
      <c r="R164" s="73" t="s">
        <v>1460</v>
      </c>
      <c r="S164" s="73" t="s">
        <v>782</v>
      </c>
      <c r="T164" s="101" t="s">
        <v>1683</v>
      </c>
      <c r="U164" s="73" t="s">
        <v>784</v>
      </c>
      <c r="V164" s="74" t="s">
        <v>919</v>
      </c>
      <c r="W164" s="101" t="s">
        <v>1683</v>
      </c>
      <c r="X164" s="74" t="s">
        <v>1463</v>
      </c>
      <c r="Y164" s="74" t="s">
        <v>1163</v>
      </c>
      <c r="Z164" s="101" t="s">
        <v>1163</v>
      </c>
      <c r="AA164" s="74" t="s">
        <v>997</v>
      </c>
      <c r="AB164" s="74" t="s">
        <v>1363</v>
      </c>
      <c r="AC164" s="74" t="s">
        <v>1365</v>
      </c>
      <c r="AD164" s="74" t="s">
        <v>1368</v>
      </c>
      <c r="AE164" s="40"/>
      <c r="AF164" s="40"/>
      <c r="AG164" s="40"/>
      <c r="AH164" s="75" t="s">
        <v>1440</v>
      </c>
      <c r="AI164" s="40"/>
      <c r="AJ164" s="75" t="s">
        <v>1465</v>
      </c>
      <c r="AK164" s="76" t="s">
        <v>1447</v>
      </c>
      <c r="AL164" s="12"/>
      <c r="AM164" s="104"/>
      <c r="AN164" s="104"/>
    </row>
    <row r="165" spans="1:40">
      <c r="A165" s="3" t="s">
        <v>288</v>
      </c>
      <c r="B165" s="14" t="s">
        <v>24</v>
      </c>
      <c r="C165" s="14" t="s">
        <v>15</v>
      </c>
      <c r="D165" s="9" t="s">
        <v>1458</v>
      </c>
      <c r="E165" s="14" t="s">
        <v>423</v>
      </c>
      <c r="F165" s="101" t="s">
        <v>1678</v>
      </c>
      <c r="G165" s="14" t="s">
        <v>18</v>
      </c>
      <c r="H165" s="101" t="s">
        <v>1682</v>
      </c>
      <c r="I165" s="14" t="s">
        <v>19</v>
      </c>
      <c r="J165" s="101">
        <v>2</v>
      </c>
      <c r="K165" s="14" t="s">
        <v>20</v>
      </c>
      <c r="L165" s="14" t="s">
        <v>21</v>
      </c>
      <c r="M165" s="14" t="s">
        <v>289</v>
      </c>
      <c r="N165" s="14" t="s">
        <v>1459</v>
      </c>
      <c r="O165" s="71" t="s">
        <v>405</v>
      </c>
      <c r="P165" s="72" t="s">
        <v>22</v>
      </c>
      <c r="Q165" s="38" t="s">
        <v>640</v>
      </c>
      <c r="R165" s="73" t="s">
        <v>1460</v>
      </c>
      <c r="S165" s="73" t="s">
        <v>782</v>
      </c>
      <c r="T165" s="101" t="s">
        <v>1683</v>
      </c>
      <c r="U165" s="73" t="s">
        <v>784</v>
      </c>
      <c r="V165" s="74" t="s">
        <v>1462</v>
      </c>
      <c r="W165" s="101" t="s">
        <v>1683</v>
      </c>
      <c r="X165" s="74" t="s">
        <v>1463</v>
      </c>
      <c r="Y165" s="74" t="s">
        <v>1164</v>
      </c>
      <c r="Z165" s="101" t="s">
        <v>1164</v>
      </c>
      <c r="AA165" s="74" t="s">
        <v>997</v>
      </c>
      <c r="AB165" s="74" t="s">
        <v>1362</v>
      </c>
      <c r="AC165" s="74" t="s">
        <v>1365</v>
      </c>
      <c r="AD165" s="74" t="s">
        <v>1368</v>
      </c>
      <c r="AE165" s="40"/>
      <c r="AF165" s="40"/>
      <c r="AG165" s="40"/>
      <c r="AH165" s="75" t="s">
        <v>1440</v>
      </c>
      <c r="AI165" s="40"/>
      <c r="AJ165" s="75" t="s">
        <v>1465</v>
      </c>
      <c r="AK165" s="76" t="s">
        <v>1447</v>
      </c>
      <c r="AL165" s="12"/>
      <c r="AM165" s="104"/>
      <c r="AN165" s="104"/>
    </row>
    <row r="166" spans="1:40">
      <c r="A166" s="3" t="s">
        <v>290</v>
      </c>
      <c r="B166" s="14" t="s">
        <v>24</v>
      </c>
      <c r="C166" s="14" t="s">
        <v>15</v>
      </c>
      <c r="D166" s="9" t="s">
        <v>1458</v>
      </c>
      <c r="E166" s="14" t="s">
        <v>423</v>
      </c>
      <c r="F166" s="101" t="s">
        <v>1678</v>
      </c>
      <c r="G166" s="14" t="s">
        <v>18</v>
      </c>
      <c r="H166" s="101" t="s">
        <v>1681</v>
      </c>
      <c r="I166" s="14" t="s">
        <v>19</v>
      </c>
      <c r="J166" s="101">
        <v>2</v>
      </c>
      <c r="K166" s="14" t="s">
        <v>20</v>
      </c>
      <c r="L166" s="14" t="s">
        <v>21</v>
      </c>
      <c r="M166" s="14" t="s">
        <v>291</v>
      </c>
      <c r="N166" s="14" t="s">
        <v>1459</v>
      </c>
      <c r="O166" s="71" t="s">
        <v>1484</v>
      </c>
      <c r="P166" s="72" t="s">
        <v>22</v>
      </c>
      <c r="Q166" s="38" t="s">
        <v>602</v>
      </c>
      <c r="R166" s="73" t="s">
        <v>1460</v>
      </c>
      <c r="S166" s="73" t="s">
        <v>782</v>
      </c>
      <c r="T166" s="101" t="s">
        <v>1683</v>
      </c>
      <c r="U166" s="73" t="s">
        <v>784</v>
      </c>
      <c r="V166" s="74" t="s">
        <v>1462</v>
      </c>
      <c r="W166" s="101" t="s">
        <v>1683</v>
      </c>
      <c r="X166" s="74" t="s">
        <v>1463</v>
      </c>
      <c r="Y166" s="74" t="s">
        <v>1165</v>
      </c>
      <c r="Z166" s="101" t="s">
        <v>1165</v>
      </c>
      <c r="AA166" s="74" t="s">
        <v>997</v>
      </c>
      <c r="AB166" s="74" t="s">
        <v>1362</v>
      </c>
      <c r="AC166" s="74" t="s">
        <v>1365</v>
      </c>
      <c r="AD166" s="74" t="s">
        <v>1368</v>
      </c>
      <c r="AE166" s="40"/>
      <c r="AF166" s="40"/>
      <c r="AG166" s="40"/>
      <c r="AH166" s="75" t="s">
        <v>1440</v>
      </c>
      <c r="AI166" s="40"/>
      <c r="AJ166" s="75" t="s">
        <v>1465</v>
      </c>
      <c r="AK166" s="76" t="s">
        <v>1447</v>
      </c>
      <c r="AL166" s="12"/>
      <c r="AM166" s="104"/>
      <c r="AN166" s="104"/>
    </row>
    <row r="167" spans="1:40">
      <c r="A167" s="3" t="s">
        <v>292</v>
      </c>
      <c r="B167" s="14" t="s">
        <v>24</v>
      </c>
      <c r="C167" s="14" t="s">
        <v>15</v>
      </c>
      <c r="D167" s="9" t="s">
        <v>1458</v>
      </c>
      <c r="E167" s="14" t="s">
        <v>423</v>
      </c>
      <c r="F167" s="101" t="s">
        <v>1678</v>
      </c>
      <c r="G167" s="14" t="s">
        <v>18</v>
      </c>
      <c r="H167" s="101" t="s">
        <v>1681</v>
      </c>
      <c r="I167" s="14" t="s">
        <v>19</v>
      </c>
      <c r="J167" s="101">
        <v>2</v>
      </c>
      <c r="K167" s="14" t="s">
        <v>20</v>
      </c>
      <c r="L167" s="14" t="s">
        <v>21</v>
      </c>
      <c r="M167" s="14" t="s">
        <v>293</v>
      </c>
      <c r="N167" s="14" t="s">
        <v>1459</v>
      </c>
      <c r="O167" s="71" t="s">
        <v>1484</v>
      </c>
      <c r="P167" s="72" t="s">
        <v>22</v>
      </c>
      <c r="Q167" s="38" t="s">
        <v>603</v>
      </c>
      <c r="R167" s="73" t="s">
        <v>1460</v>
      </c>
      <c r="S167" s="73" t="s">
        <v>782</v>
      </c>
      <c r="T167" s="101" t="s">
        <v>1683</v>
      </c>
      <c r="U167" s="73" t="s">
        <v>784</v>
      </c>
      <c r="V167" s="74" t="s">
        <v>1462</v>
      </c>
      <c r="W167" s="101" t="s">
        <v>1683</v>
      </c>
      <c r="X167" s="74" t="s">
        <v>1463</v>
      </c>
      <c r="Y167" s="74" t="s">
        <v>1166</v>
      </c>
      <c r="Z167" s="101" t="s">
        <v>1166</v>
      </c>
      <c r="AA167" s="74" t="s">
        <v>997</v>
      </c>
      <c r="AB167" s="74" t="s">
        <v>1362</v>
      </c>
      <c r="AC167" s="74" t="s">
        <v>1365</v>
      </c>
      <c r="AD167" s="74" t="s">
        <v>1368</v>
      </c>
      <c r="AE167" s="40"/>
      <c r="AF167" s="40"/>
      <c r="AG167" s="40"/>
      <c r="AH167" s="75" t="s">
        <v>1440</v>
      </c>
      <c r="AI167" s="40"/>
      <c r="AJ167" s="75" t="s">
        <v>1465</v>
      </c>
      <c r="AK167" s="76" t="s">
        <v>1447</v>
      </c>
      <c r="AL167" s="12"/>
      <c r="AM167" s="104"/>
      <c r="AN167" s="104"/>
    </row>
    <row r="168" spans="1:40">
      <c r="A168" s="3" t="s">
        <v>294</v>
      </c>
      <c r="B168" s="14" t="s">
        <v>24</v>
      </c>
      <c r="C168" s="14" t="s">
        <v>15</v>
      </c>
      <c r="D168" s="9" t="s">
        <v>1458</v>
      </c>
      <c r="E168" s="14" t="s">
        <v>423</v>
      </c>
      <c r="F168" s="101" t="s">
        <v>1678</v>
      </c>
      <c r="G168" s="14" t="s">
        <v>18</v>
      </c>
      <c r="H168" s="101" t="s">
        <v>1681</v>
      </c>
      <c r="I168" s="14" t="s">
        <v>19</v>
      </c>
      <c r="J168" s="101">
        <v>2</v>
      </c>
      <c r="K168" s="14" t="s">
        <v>20</v>
      </c>
      <c r="L168" s="14" t="s">
        <v>21</v>
      </c>
      <c r="M168" s="14" t="s">
        <v>295</v>
      </c>
      <c r="N168" s="14" t="s">
        <v>1459</v>
      </c>
      <c r="O168" s="71" t="s">
        <v>1484</v>
      </c>
      <c r="P168" s="72" t="s">
        <v>22</v>
      </c>
      <c r="Q168" s="38" t="s">
        <v>604</v>
      </c>
      <c r="R168" s="73" t="s">
        <v>1460</v>
      </c>
      <c r="S168" s="73" t="s">
        <v>782</v>
      </c>
      <c r="T168" s="101" t="s">
        <v>1683</v>
      </c>
      <c r="U168" s="73" t="s">
        <v>784</v>
      </c>
      <c r="V168" s="74" t="s">
        <v>1462</v>
      </c>
      <c r="W168" s="101" t="s">
        <v>1683</v>
      </c>
      <c r="X168" s="74" t="s">
        <v>1463</v>
      </c>
      <c r="Y168" s="74" t="s">
        <v>1167</v>
      </c>
      <c r="Z168" s="101" t="s">
        <v>1167</v>
      </c>
      <c r="AA168" s="74" t="s">
        <v>997</v>
      </c>
      <c r="AB168" s="74" t="s">
        <v>1362</v>
      </c>
      <c r="AC168" s="74" t="s">
        <v>1365</v>
      </c>
      <c r="AD168" s="74" t="s">
        <v>1368</v>
      </c>
      <c r="AE168" s="40"/>
      <c r="AF168" s="40"/>
      <c r="AG168" s="40"/>
      <c r="AH168" s="75" t="s">
        <v>1440</v>
      </c>
      <c r="AI168" s="40"/>
      <c r="AJ168" s="75" t="s">
        <v>1465</v>
      </c>
      <c r="AK168" s="76" t="s">
        <v>1447</v>
      </c>
      <c r="AL168" s="12"/>
      <c r="AM168" s="104"/>
      <c r="AN168" s="104"/>
    </row>
    <row r="169" spans="1:40">
      <c r="A169" s="3" t="s">
        <v>296</v>
      </c>
      <c r="B169" s="14" t="s">
        <v>35</v>
      </c>
      <c r="C169" s="14" t="s">
        <v>15</v>
      </c>
      <c r="D169" s="9" t="s">
        <v>1458</v>
      </c>
      <c r="E169" s="14" t="s">
        <v>424</v>
      </c>
      <c r="F169" s="101" t="s">
        <v>1677</v>
      </c>
      <c r="G169" s="14" t="s">
        <v>18</v>
      </c>
      <c r="H169" s="101" t="s">
        <v>1680</v>
      </c>
      <c r="I169" s="14" t="s">
        <v>19</v>
      </c>
      <c r="J169" s="101">
        <v>2</v>
      </c>
      <c r="K169" s="14" t="s">
        <v>20</v>
      </c>
      <c r="L169" s="14" t="s">
        <v>21</v>
      </c>
      <c r="M169" s="14" t="s">
        <v>36</v>
      </c>
      <c r="N169" s="14" t="s">
        <v>1459</v>
      </c>
      <c r="O169" s="71" t="s">
        <v>1484</v>
      </c>
      <c r="P169" s="72" t="s">
        <v>22</v>
      </c>
      <c r="Q169" s="38" t="s">
        <v>531</v>
      </c>
      <c r="R169" s="73" t="s">
        <v>1460</v>
      </c>
      <c r="S169" s="73" t="s">
        <v>782</v>
      </c>
      <c r="T169" s="101" t="s">
        <v>1683</v>
      </c>
      <c r="U169" s="73" t="s">
        <v>784</v>
      </c>
      <c r="V169" s="74" t="s">
        <v>1462</v>
      </c>
      <c r="W169" s="101" t="s">
        <v>1683</v>
      </c>
      <c r="X169" s="74" t="s">
        <v>1469</v>
      </c>
      <c r="Y169" s="74" t="s">
        <v>1168</v>
      </c>
      <c r="Z169" s="101" t="s">
        <v>1168</v>
      </c>
      <c r="AA169" s="74" t="s">
        <v>997</v>
      </c>
      <c r="AB169" s="74" t="s">
        <v>1362</v>
      </c>
      <c r="AC169" s="74" t="s">
        <v>1365</v>
      </c>
      <c r="AD169" s="74" t="s">
        <v>1368</v>
      </c>
      <c r="AE169" s="40"/>
      <c r="AF169" s="40"/>
      <c r="AG169" s="40"/>
      <c r="AH169" s="75" t="s">
        <v>1440</v>
      </c>
      <c r="AI169" s="40"/>
      <c r="AJ169" s="75" t="s">
        <v>1465</v>
      </c>
      <c r="AK169" s="76" t="s">
        <v>1447</v>
      </c>
      <c r="AL169" s="12"/>
      <c r="AM169" s="104"/>
      <c r="AN169" s="104"/>
    </row>
    <row r="170" spans="1:40">
      <c r="A170" s="3" t="s">
        <v>297</v>
      </c>
      <c r="B170" s="14" t="s">
        <v>35</v>
      </c>
      <c r="C170" s="14" t="s">
        <v>15</v>
      </c>
      <c r="D170" s="9" t="s">
        <v>1458</v>
      </c>
      <c r="E170" s="14" t="s">
        <v>424</v>
      </c>
      <c r="F170" s="101" t="s">
        <v>1677</v>
      </c>
      <c r="G170" s="14" t="s">
        <v>18</v>
      </c>
      <c r="H170" s="101" t="s">
        <v>1680</v>
      </c>
      <c r="I170" s="14" t="s">
        <v>19</v>
      </c>
      <c r="J170" s="101">
        <v>2</v>
      </c>
      <c r="K170" s="14" t="s">
        <v>20</v>
      </c>
      <c r="L170" s="14" t="s">
        <v>21</v>
      </c>
      <c r="M170" s="14" t="s">
        <v>36</v>
      </c>
      <c r="N170" s="14" t="s">
        <v>1459</v>
      </c>
      <c r="O170" s="71" t="s">
        <v>1484</v>
      </c>
      <c r="P170" s="72" t="s">
        <v>22</v>
      </c>
      <c r="Q170" s="38" t="s">
        <v>531</v>
      </c>
      <c r="R170" s="73" t="s">
        <v>1460</v>
      </c>
      <c r="S170" s="73" t="s">
        <v>782</v>
      </c>
      <c r="T170" s="101" t="s">
        <v>1683</v>
      </c>
      <c r="U170" s="73" t="s">
        <v>784</v>
      </c>
      <c r="V170" s="74" t="s">
        <v>1462</v>
      </c>
      <c r="W170" s="101" t="s">
        <v>1683</v>
      </c>
      <c r="X170" s="74" t="s">
        <v>1469</v>
      </c>
      <c r="Y170" s="74" t="s">
        <v>1169</v>
      </c>
      <c r="Z170" s="101" t="s">
        <v>1169</v>
      </c>
      <c r="AA170" s="74" t="s">
        <v>997</v>
      </c>
      <c r="AB170" s="74" t="s">
        <v>1362</v>
      </c>
      <c r="AC170" s="74" t="s">
        <v>1365</v>
      </c>
      <c r="AD170" s="74" t="s">
        <v>1368</v>
      </c>
      <c r="AE170" s="40"/>
      <c r="AF170" s="40"/>
      <c r="AG170" s="40"/>
      <c r="AH170" s="75" t="s">
        <v>1440</v>
      </c>
      <c r="AI170" s="40"/>
      <c r="AJ170" s="75" t="s">
        <v>1465</v>
      </c>
      <c r="AK170" s="76" t="s">
        <v>1447</v>
      </c>
      <c r="AL170" s="12"/>
      <c r="AM170" s="104"/>
      <c r="AN170" s="104"/>
    </row>
    <row r="171" spans="1:40">
      <c r="A171" s="3" t="s">
        <v>298</v>
      </c>
      <c r="B171" s="14" t="s">
        <v>35</v>
      </c>
      <c r="C171" s="14" t="s">
        <v>15</v>
      </c>
      <c r="D171" s="9" t="s">
        <v>1458</v>
      </c>
      <c r="E171" s="9" t="s">
        <v>1467</v>
      </c>
      <c r="F171" s="100"/>
      <c r="G171" s="14" t="s">
        <v>18</v>
      </c>
      <c r="H171" s="100"/>
      <c r="I171" s="14" t="s">
        <v>19</v>
      </c>
      <c r="J171" s="100"/>
      <c r="K171" s="14" t="s">
        <v>20</v>
      </c>
      <c r="L171" s="14" t="s">
        <v>21</v>
      </c>
      <c r="M171" s="14" t="s">
        <v>36</v>
      </c>
      <c r="N171" s="14" t="s">
        <v>1459</v>
      </c>
      <c r="O171" s="71" t="s">
        <v>1484</v>
      </c>
      <c r="P171" s="72" t="s">
        <v>22</v>
      </c>
      <c r="Q171" s="38" t="s">
        <v>531</v>
      </c>
      <c r="R171" s="73" t="s">
        <v>1460</v>
      </c>
      <c r="S171" s="73" t="s">
        <v>783</v>
      </c>
      <c r="T171" s="100"/>
      <c r="U171" s="73" t="s">
        <v>784</v>
      </c>
      <c r="V171" s="74" t="s">
        <v>919</v>
      </c>
      <c r="W171" s="100"/>
      <c r="X171" s="74" t="s">
        <v>1469</v>
      </c>
      <c r="Y171" s="74" t="s">
        <v>1170</v>
      </c>
      <c r="Z171" s="100"/>
      <c r="AA171" s="74" t="s">
        <v>997</v>
      </c>
      <c r="AB171" s="74" t="s">
        <v>1362</v>
      </c>
      <c r="AC171" s="74" t="s">
        <v>1365</v>
      </c>
      <c r="AD171" s="74" t="s">
        <v>1368</v>
      </c>
      <c r="AE171" s="40"/>
      <c r="AF171" s="40"/>
      <c r="AG171" s="40"/>
      <c r="AH171" s="75" t="s">
        <v>1441</v>
      </c>
      <c r="AI171" s="40"/>
      <c r="AJ171" s="75" t="s">
        <v>1465</v>
      </c>
      <c r="AK171" s="76" t="s">
        <v>1447</v>
      </c>
      <c r="AL171" s="12"/>
      <c r="AM171" s="104"/>
      <c r="AN171" s="104"/>
    </row>
    <row r="172" spans="1:40">
      <c r="A172" s="3" t="s">
        <v>299</v>
      </c>
      <c r="B172" s="14" t="s">
        <v>24</v>
      </c>
      <c r="C172" s="14" t="s">
        <v>15</v>
      </c>
      <c r="D172" s="9" t="s">
        <v>1458</v>
      </c>
      <c r="E172" s="14" t="s">
        <v>423</v>
      </c>
      <c r="F172" s="101" t="s">
        <v>1678</v>
      </c>
      <c r="G172" s="14" t="s">
        <v>18</v>
      </c>
      <c r="H172" s="101" t="s">
        <v>1681</v>
      </c>
      <c r="I172" s="14" t="s">
        <v>19</v>
      </c>
      <c r="J172" s="101">
        <v>3</v>
      </c>
      <c r="K172" s="14" t="s">
        <v>20</v>
      </c>
      <c r="L172" s="14" t="s">
        <v>21</v>
      </c>
      <c r="M172" s="70" t="s">
        <v>110</v>
      </c>
      <c r="N172" s="14" t="s">
        <v>1459</v>
      </c>
      <c r="O172" s="71" t="s">
        <v>1484</v>
      </c>
      <c r="P172" s="72" t="s">
        <v>22</v>
      </c>
      <c r="Q172" s="38" t="s">
        <v>532</v>
      </c>
      <c r="R172" s="73" t="s">
        <v>1460</v>
      </c>
      <c r="S172" s="73" t="s">
        <v>782</v>
      </c>
      <c r="T172" s="101" t="s">
        <v>1683</v>
      </c>
      <c r="U172" s="73" t="s">
        <v>784</v>
      </c>
      <c r="V172" s="74" t="s">
        <v>1462</v>
      </c>
      <c r="W172" s="101" t="s">
        <v>1683</v>
      </c>
      <c r="X172" s="74" t="s">
        <v>1463</v>
      </c>
      <c r="Y172" s="74" t="s">
        <v>1171</v>
      </c>
      <c r="Z172" s="101" t="s">
        <v>1171</v>
      </c>
      <c r="AA172" s="74" t="s">
        <v>997</v>
      </c>
      <c r="AB172" s="74" t="s">
        <v>1362</v>
      </c>
      <c r="AC172" s="74" t="s">
        <v>1365</v>
      </c>
      <c r="AD172" s="74" t="s">
        <v>1368</v>
      </c>
      <c r="AE172" s="40"/>
      <c r="AF172" s="40"/>
      <c r="AG172" s="40"/>
      <c r="AH172" s="75" t="s">
        <v>1440</v>
      </c>
      <c r="AI172" s="40"/>
      <c r="AJ172" s="75" t="s">
        <v>1465</v>
      </c>
      <c r="AK172" s="76" t="s">
        <v>1447</v>
      </c>
      <c r="AL172" s="12"/>
      <c r="AM172" s="104"/>
      <c r="AN172" s="104"/>
    </row>
    <row r="173" spans="1:40">
      <c r="A173" s="3" t="s">
        <v>300</v>
      </c>
      <c r="B173" s="14" t="s">
        <v>24</v>
      </c>
      <c r="C173" s="14" t="s">
        <v>15</v>
      </c>
      <c r="D173" s="9" t="s">
        <v>1458</v>
      </c>
      <c r="E173" s="14" t="s">
        <v>423</v>
      </c>
      <c r="F173" s="101" t="s">
        <v>1678</v>
      </c>
      <c r="G173" s="14" t="s">
        <v>18</v>
      </c>
      <c r="H173" s="101" t="s">
        <v>1681</v>
      </c>
      <c r="I173" s="14" t="s">
        <v>19</v>
      </c>
      <c r="J173" s="101">
        <v>2</v>
      </c>
      <c r="K173" s="14" t="s">
        <v>20</v>
      </c>
      <c r="L173" s="14" t="s">
        <v>21</v>
      </c>
      <c r="M173" s="70" t="s">
        <v>301</v>
      </c>
      <c r="N173" s="14" t="s">
        <v>1459</v>
      </c>
      <c r="O173" s="71" t="s">
        <v>1484</v>
      </c>
      <c r="P173" s="72" t="s">
        <v>22</v>
      </c>
      <c r="Q173" s="38" t="s">
        <v>641</v>
      </c>
      <c r="R173" s="73" t="s">
        <v>1460</v>
      </c>
      <c r="S173" s="73" t="s">
        <v>782</v>
      </c>
      <c r="T173" s="101" t="s">
        <v>1683</v>
      </c>
      <c r="U173" s="73" t="s">
        <v>784</v>
      </c>
      <c r="V173" s="74" t="s">
        <v>1462</v>
      </c>
      <c r="W173" s="101" t="s">
        <v>1683</v>
      </c>
      <c r="X173" s="74" t="s">
        <v>1463</v>
      </c>
      <c r="Y173" s="74" t="s">
        <v>1172</v>
      </c>
      <c r="Z173" s="101" t="s">
        <v>1172</v>
      </c>
      <c r="AA173" s="74" t="s">
        <v>997</v>
      </c>
      <c r="AB173" s="74" t="s">
        <v>1362</v>
      </c>
      <c r="AC173" s="74" t="s">
        <v>1365</v>
      </c>
      <c r="AD173" s="74" t="s">
        <v>1368</v>
      </c>
      <c r="AE173" s="40"/>
      <c r="AF173" s="40"/>
      <c r="AG173" s="40"/>
      <c r="AH173" s="75" t="s">
        <v>1440</v>
      </c>
      <c r="AI173" s="40"/>
      <c r="AJ173" s="75" t="s">
        <v>1465</v>
      </c>
      <c r="AK173" s="76" t="s">
        <v>1447</v>
      </c>
      <c r="AL173" s="12"/>
      <c r="AM173" s="104"/>
      <c r="AN173" s="104"/>
    </row>
    <row r="174" spans="1:40">
      <c r="A174" s="3" t="s">
        <v>302</v>
      </c>
      <c r="B174" s="14" t="s">
        <v>24</v>
      </c>
      <c r="C174" s="14" t="s">
        <v>15</v>
      </c>
      <c r="D174" s="9" t="s">
        <v>1458</v>
      </c>
      <c r="E174" s="14" t="s">
        <v>423</v>
      </c>
      <c r="F174" s="101" t="s">
        <v>1678</v>
      </c>
      <c r="G174" s="14" t="s">
        <v>18</v>
      </c>
      <c r="H174" s="101" t="s">
        <v>1681</v>
      </c>
      <c r="I174" s="14" t="s">
        <v>19</v>
      </c>
      <c r="J174" s="101">
        <v>2</v>
      </c>
      <c r="K174" s="14" t="s">
        <v>20</v>
      </c>
      <c r="L174" s="14" t="s">
        <v>21</v>
      </c>
      <c r="M174" s="70" t="s">
        <v>303</v>
      </c>
      <c r="N174" s="14" t="s">
        <v>1459</v>
      </c>
      <c r="O174" s="71" t="s">
        <v>1484</v>
      </c>
      <c r="P174" s="72" t="s">
        <v>22</v>
      </c>
      <c r="Q174" s="38" t="s">
        <v>605</v>
      </c>
      <c r="R174" s="73" t="s">
        <v>1460</v>
      </c>
      <c r="S174" s="73" t="s">
        <v>782</v>
      </c>
      <c r="T174" s="101" t="s">
        <v>1683</v>
      </c>
      <c r="U174" s="73" t="s">
        <v>784</v>
      </c>
      <c r="V174" s="74" t="s">
        <v>1462</v>
      </c>
      <c r="W174" s="101" t="s">
        <v>1683</v>
      </c>
      <c r="X174" s="74" t="s">
        <v>1463</v>
      </c>
      <c r="Y174" s="74" t="s">
        <v>1173</v>
      </c>
      <c r="Z174" s="101" t="s">
        <v>1173</v>
      </c>
      <c r="AA174" s="74" t="s">
        <v>997</v>
      </c>
      <c r="AB174" s="74" t="s">
        <v>1362</v>
      </c>
      <c r="AC174" s="74" t="s">
        <v>1365</v>
      </c>
      <c r="AD174" s="74" t="s">
        <v>1368</v>
      </c>
      <c r="AE174" s="40"/>
      <c r="AF174" s="40"/>
      <c r="AG174" s="40"/>
      <c r="AH174" s="75" t="s">
        <v>1440</v>
      </c>
      <c r="AI174" s="40"/>
      <c r="AJ174" s="75" t="s">
        <v>1465</v>
      </c>
      <c r="AK174" s="76" t="s">
        <v>1447</v>
      </c>
      <c r="AL174" s="12"/>
      <c r="AM174" s="104"/>
      <c r="AN174" s="104"/>
    </row>
    <row r="175" spans="1:40">
      <c r="A175" s="3" t="s">
        <v>304</v>
      </c>
      <c r="B175" s="14" t="s">
        <v>24</v>
      </c>
      <c r="C175" s="14" t="s">
        <v>15</v>
      </c>
      <c r="D175" s="9" t="s">
        <v>1458</v>
      </c>
      <c r="E175" s="14" t="s">
        <v>423</v>
      </c>
      <c r="F175" s="101" t="s">
        <v>1678</v>
      </c>
      <c r="G175" s="14" t="s">
        <v>18</v>
      </c>
      <c r="H175" s="101" t="s">
        <v>1681</v>
      </c>
      <c r="I175" s="14" t="s">
        <v>19</v>
      </c>
      <c r="J175" s="101">
        <v>2</v>
      </c>
      <c r="K175" s="14" t="s">
        <v>20</v>
      </c>
      <c r="L175" s="14" t="s">
        <v>21</v>
      </c>
      <c r="M175" s="70" t="s">
        <v>305</v>
      </c>
      <c r="N175" s="14" t="s">
        <v>1459</v>
      </c>
      <c r="O175" s="71" t="s">
        <v>1484</v>
      </c>
      <c r="P175" s="72" t="s">
        <v>22</v>
      </c>
      <c r="Q175" s="38" t="s">
        <v>606</v>
      </c>
      <c r="R175" s="73" t="s">
        <v>1460</v>
      </c>
      <c r="S175" s="73" t="s">
        <v>782</v>
      </c>
      <c r="T175" s="101" t="s">
        <v>1683</v>
      </c>
      <c r="U175" s="73" t="s">
        <v>784</v>
      </c>
      <c r="V175" s="74" t="s">
        <v>1462</v>
      </c>
      <c r="W175" s="101" t="s">
        <v>1683</v>
      </c>
      <c r="X175" s="74" t="s">
        <v>1463</v>
      </c>
      <c r="Y175" s="74" t="s">
        <v>1174</v>
      </c>
      <c r="Z175" s="101" t="s">
        <v>1174</v>
      </c>
      <c r="AA175" s="74" t="s">
        <v>997</v>
      </c>
      <c r="AB175" s="74" t="s">
        <v>1362</v>
      </c>
      <c r="AC175" s="74" t="s">
        <v>1365</v>
      </c>
      <c r="AD175" s="74" t="s">
        <v>1368</v>
      </c>
      <c r="AE175" s="40"/>
      <c r="AF175" s="40"/>
      <c r="AG175" s="40"/>
      <c r="AH175" s="75" t="s">
        <v>1440</v>
      </c>
      <c r="AI175" s="40"/>
      <c r="AJ175" s="75" t="s">
        <v>1465</v>
      </c>
      <c r="AK175" s="76" t="s">
        <v>1447</v>
      </c>
      <c r="AL175" s="12"/>
      <c r="AM175" s="104"/>
      <c r="AN175" s="104"/>
    </row>
    <row r="176" spans="1:40">
      <c r="A176" s="3" t="s">
        <v>306</v>
      </c>
      <c r="B176" s="14" t="s">
        <v>24</v>
      </c>
      <c r="C176" s="14" t="s">
        <v>15</v>
      </c>
      <c r="D176" s="9" t="s">
        <v>1458</v>
      </c>
      <c r="E176" s="14" t="s">
        <v>423</v>
      </c>
      <c r="F176" s="101" t="s">
        <v>1678</v>
      </c>
      <c r="G176" s="14" t="s">
        <v>18</v>
      </c>
      <c r="H176" s="101" t="s">
        <v>1681</v>
      </c>
      <c r="I176" s="14" t="s">
        <v>19</v>
      </c>
      <c r="J176" s="101">
        <v>2</v>
      </c>
      <c r="K176" s="14" t="s">
        <v>20</v>
      </c>
      <c r="L176" s="14" t="s">
        <v>21</v>
      </c>
      <c r="M176" s="70" t="s">
        <v>307</v>
      </c>
      <c r="N176" s="14" t="s">
        <v>1459</v>
      </c>
      <c r="O176" s="71" t="s">
        <v>1484</v>
      </c>
      <c r="P176" s="72" t="s">
        <v>22</v>
      </c>
      <c r="Q176" s="77" t="s">
        <v>1510</v>
      </c>
      <c r="R176" s="73" t="s">
        <v>1460</v>
      </c>
      <c r="S176" s="73" t="s">
        <v>782</v>
      </c>
      <c r="T176" s="101" t="s">
        <v>1683</v>
      </c>
      <c r="U176" s="73" t="s">
        <v>784</v>
      </c>
      <c r="V176" s="74" t="s">
        <v>1462</v>
      </c>
      <c r="W176" s="101" t="s">
        <v>1683</v>
      </c>
      <c r="X176" s="74" t="s">
        <v>1463</v>
      </c>
      <c r="Y176" s="74" t="s">
        <v>1175</v>
      </c>
      <c r="Z176" s="101" t="s">
        <v>1175</v>
      </c>
      <c r="AA176" s="74" t="s">
        <v>997</v>
      </c>
      <c r="AB176" s="74" t="s">
        <v>1362</v>
      </c>
      <c r="AC176" s="74" t="s">
        <v>1365</v>
      </c>
      <c r="AD176" s="74" t="s">
        <v>1368</v>
      </c>
      <c r="AE176" s="40"/>
      <c r="AF176" s="40"/>
      <c r="AG176" s="40"/>
      <c r="AH176" s="75" t="s">
        <v>1440</v>
      </c>
      <c r="AI176" s="40"/>
      <c r="AJ176" s="75" t="s">
        <v>1465</v>
      </c>
      <c r="AK176" s="76" t="s">
        <v>1447</v>
      </c>
      <c r="AL176" s="12"/>
      <c r="AM176" s="104"/>
      <c r="AN176" s="104"/>
    </row>
    <row r="177" spans="1:1030">
      <c r="A177" s="3" t="s">
        <v>308</v>
      </c>
      <c r="B177" s="14" t="s">
        <v>24</v>
      </c>
      <c r="C177" s="14" t="s">
        <v>15</v>
      </c>
      <c r="D177" s="9" t="s">
        <v>1458</v>
      </c>
      <c r="E177" s="14" t="s">
        <v>423</v>
      </c>
      <c r="F177" s="101" t="s">
        <v>1678</v>
      </c>
      <c r="G177" s="14" t="s">
        <v>18</v>
      </c>
      <c r="H177" s="101" t="s">
        <v>1681</v>
      </c>
      <c r="I177" s="14" t="s">
        <v>19</v>
      </c>
      <c r="J177" s="101">
        <v>2</v>
      </c>
      <c r="K177" s="14" t="s">
        <v>20</v>
      </c>
      <c r="L177" s="14" t="s">
        <v>21</v>
      </c>
      <c r="M177" s="70" t="s">
        <v>309</v>
      </c>
      <c r="N177" s="14" t="s">
        <v>1459</v>
      </c>
      <c r="O177" s="71" t="s">
        <v>1484</v>
      </c>
      <c r="P177" s="72" t="s">
        <v>22</v>
      </c>
      <c r="Q177" s="38" t="s">
        <v>608</v>
      </c>
      <c r="R177" s="73" t="s">
        <v>1460</v>
      </c>
      <c r="S177" s="73" t="s">
        <v>782</v>
      </c>
      <c r="T177" s="101" t="s">
        <v>1683</v>
      </c>
      <c r="U177" s="73" t="s">
        <v>784</v>
      </c>
      <c r="V177" s="74" t="s">
        <v>1462</v>
      </c>
      <c r="W177" s="101" t="s">
        <v>1683</v>
      </c>
      <c r="X177" s="74" t="s">
        <v>1463</v>
      </c>
      <c r="Y177" s="74" t="s">
        <v>1176</v>
      </c>
      <c r="Z177" s="101" t="s">
        <v>1176</v>
      </c>
      <c r="AA177" s="74" t="s">
        <v>997</v>
      </c>
      <c r="AB177" s="74" t="s">
        <v>1362</v>
      </c>
      <c r="AC177" s="74" t="s">
        <v>1365</v>
      </c>
      <c r="AD177" s="74" t="s">
        <v>1368</v>
      </c>
      <c r="AE177" s="40"/>
      <c r="AF177" s="40"/>
      <c r="AG177" s="40"/>
      <c r="AH177" s="75" t="s">
        <v>1440</v>
      </c>
      <c r="AI177" s="40"/>
      <c r="AJ177" s="75" t="s">
        <v>1465</v>
      </c>
      <c r="AK177" s="76" t="s">
        <v>1447</v>
      </c>
      <c r="AL177" s="12"/>
      <c r="AM177" s="104"/>
      <c r="AN177" s="104"/>
    </row>
    <row r="178" spans="1:1030">
      <c r="A178" s="3" t="s">
        <v>310</v>
      </c>
      <c r="B178" s="14" t="s">
        <v>24</v>
      </c>
      <c r="C178" s="14" t="s">
        <v>15</v>
      </c>
      <c r="D178" s="9" t="s">
        <v>1458</v>
      </c>
      <c r="E178" s="14" t="s">
        <v>423</v>
      </c>
      <c r="F178" s="101" t="s">
        <v>1678</v>
      </c>
      <c r="G178" s="14" t="s">
        <v>18</v>
      </c>
      <c r="H178" s="101" t="s">
        <v>1681</v>
      </c>
      <c r="I178" s="14" t="s">
        <v>19</v>
      </c>
      <c r="J178" s="101">
        <v>2</v>
      </c>
      <c r="K178" s="14" t="s">
        <v>20</v>
      </c>
      <c r="L178" s="14" t="s">
        <v>21</v>
      </c>
      <c r="M178" s="70" t="s">
        <v>307</v>
      </c>
      <c r="N178" s="14" t="s">
        <v>1459</v>
      </c>
      <c r="O178" s="71" t="s">
        <v>1484</v>
      </c>
      <c r="P178" s="72" t="s">
        <v>22</v>
      </c>
      <c r="Q178" s="38" t="s">
        <v>607</v>
      </c>
      <c r="R178" s="73" t="s">
        <v>1460</v>
      </c>
      <c r="S178" s="73" t="s">
        <v>782</v>
      </c>
      <c r="T178" s="101" t="s">
        <v>1683</v>
      </c>
      <c r="U178" s="73" t="s">
        <v>784</v>
      </c>
      <c r="V178" s="74" t="s">
        <v>1462</v>
      </c>
      <c r="W178" s="101" t="s">
        <v>1683</v>
      </c>
      <c r="X178" s="74" t="s">
        <v>1463</v>
      </c>
      <c r="Y178" s="74" t="s">
        <v>1177</v>
      </c>
      <c r="Z178" s="101" t="s">
        <v>1177</v>
      </c>
      <c r="AA178" s="74" t="s">
        <v>997</v>
      </c>
      <c r="AB178" s="74" t="s">
        <v>1362</v>
      </c>
      <c r="AC178" s="74" t="s">
        <v>1365</v>
      </c>
      <c r="AD178" s="74" t="s">
        <v>1368</v>
      </c>
      <c r="AE178" s="40"/>
      <c r="AF178" s="40"/>
      <c r="AG178" s="40"/>
      <c r="AH178" s="75" t="s">
        <v>1440</v>
      </c>
      <c r="AI178" s="40"/>
      <c r="AJ178" s="75" t="s">
        <v>1465</v>
      </c>
      <c r="AK178" s="76" t="s">
        <v>1447</v>
      </c>
      <c r="AL178" s="12"/>
      <c r="AM178" s="104"/>
      <c r="AN178" s="104"/>
    </row>
    <row r="179" spans="1:1030">
      <c r="A179" s="3" t="s">
        <v>311</v>
      </c>
      <c r="B179" s="14" t="s">
        <v>24</v>
      </c>
      <c r="C179" s="14" t="s">
        <v>15</v>
      </c>
      <c r="D179" s="9" t="s">
        <v>1458</v>
      </c>
      <c r="E179" s="14" t="s">
        <v>424</v>
      </c>
      <c r="F179" s="101" t="s">
        <v>1677</v>
      </c>
      <c r="G179" s="14" t="s">
        <v>18</v>
      </c>
      <c r="H179" s="101" t="s">
        <v>1680</v>
      </c>
      <c r="I179" s="14" t="s">
        <v>19</v>
      </c>
      <c r="J179" s="101">
        <v>2</v>
      </c>
      <c r="K179" s="14" t="s">
        <v>20</v>
      </c>
      <c r="L179" s="14" t="s">
        <v>21</v>
      </c>
      <c r="M179" s="70" t="s">
        <v>674</v>
      </c>
      <c r="N179" s="14" t="s">
        <v>1459</v>
      </c>
      <c r="O179" s="71" t="s">
        <v>405</v>
      </c>
      <c r="P179" s="72" t="s">
        <v>22</v>
      </c>
      <c r="Q179" s="38" t="s">
        <v>609</v>
      </c>
      <c r="R179" s="73" t="s">
        <v>1460</v>
      </c>
      <c r="S179" s="73" t="s">
        <v>782</v>
      </c>
      <c r="T179" s="101" t="s">
        <v>1683</v>
      </c>
      <c r="U179" s="73" t="s">
        <v>784</v>
      </c>
      <c r="V179" s="74" t="s">
        <v>1462</v>
      </c>
      <c r="W179" s="101" t="s">
        <v>1683</v>
      </c>
      <c r="X179" s="74" t="s">
        <v>1469</v>
      </c>
      <c r="Y179" s="74" t="s">
        <v>1178</v>
      </c>
      <c r="Z179" s="101" t="s">
        <v>1178</v>
      </c>
      <c r="AA179" s="74" t="s">
        <v>997</v>
      </c>
      <c r="AB179" s="74" t="s">
        <v>1363</v>
      </c>
      <c r="AC179" s="74" t="s">
        <v>1365</v>
      </c>
      <c r="AD179" s="74" t="s">
        <v>1368</v>
      </c>
      <c r="AE179" s="40"/>
      <c r="AF179" s="40"/>
      <c r="AG179" s="40"/>
      <c r="AH179" s="75" t="s">
        <v>1439</v>
      </c>
      <c r="AI179" s="40"/>
      <c r="AJ179" s="75" t="s">
        <v>1465</v>
      </c>
      <c r="AK179" s="76" t="s">
        <v>1447</v>
      </c>
      <c r="AL179" s="12"/>
      <c r="AM179" s="104"/>
      <c r="AN179" s="104"/>
    </row>
    <row r="180" spans="1:1030">
      <c r="A180" s="3" t="s">
        <v>312</v>
      </c>
      <c r="B180" s="14" t="s">
        <v>24</v>
      </c>
      <c r="C180" s="14" t="s">
        <v>15</v>
      </c>
      <c r="D180" s="9" t="s">
        <v>1458</v>
      </c>
      <c r="E180" s="14" t="s">
        <v>423</v>
      </c>
      <c r="F180" s="101" t="s">
        <v>1678</v>
      </c>
      <c r="G180" s="14" t="s">
        <v>18</v>
      </c>
      <c r="H180" s="101" t="s">
        <v>1682</v>
      </c>
      <c r="I180" s="14" t="s">
        <v>19</v>
      </c>
      <c r="J180" s="101">
        <v>2</v>
      </c>
      <c r="K180" s="14" t="s">
        <v>20</v>
      </c>
      <c r="L180" s="14" t="s">
        <v>21</v>
      </c>
      <c r="M180" s="70" t="s">
        <v>188</v>
      </c>
      <c r="N180" s="14" t="s">
        <v>1459</v>
      </c>
      <c r="O180" s="71" t="s">
        <v>406</v>
      </c>
      <c r="P180" s="72" t="s">
        <v>22</v>
      </c>
      <c r="Q180" s="38" t="s">
        <v>610</v>
      </c>
      <c r="R180" s="73" t="s">
        <v>1460</v>
      </c>
      <c r="S180" s="73" t="s">
        <v>782</v>
      </c>
      <c r="T180" s="101" t="s">
        <v>1683</v>
      </c>
      <c r="U180" s="73" t="s">
        <v>784</v>
      </c>
      <c r="V180" s="74" t="s">
        <v>1462</v>
      </c>
      <c r="W180" s="101" t="s">
        <v>1683</v>
      </c>
      <c r="X180" s="74" t="s">
        <v>1463</v>
      </c>
      <c r="Y180" s="74" t="s">
        <v>1179</v>
      </c>
      <c r="Z180" s="101" t="s">
        <v>1179</v>
      </c>
      <c r="AA180" s="74" t="s">
        <v>997</v>
      </c>
      <c r="AB180" s="74" t="s">
        <v>1362</v>
      </c>
      <c r="AC180" s="74" t="s">
        <v>1464</v>
      </c>
      <c r="AD180" s="74" t="s">
        <v>1368</v>
      </c>
      <c r="AE180" s="40"/>
      <c r="AF180" s="40"/>
      <c r="AG180" s="40"/>
      <c r="AH180" s="75" t="s">
        <v>1439</v>
      </c>
      <c r="AI180" s="40"/>
      <c r="AJ180" s="75" t="s">
        <v>1465</v>
      </c>
      <c r="AK180" s="76" t="s">
        <v>1447</v>
      </c>
      <c r="AL180" s="12"/>
      <c r="AM180" s="104"/>
      <c r="AN180" s="104"/>
    </row>
    <row r="181" spans="1:1030">
      <c r="A181" s="36" t="s">
        <v>313</v>
      </c>
      <c r="B181" s="14" t="s">
        <v>24</v>
      </c>
      <c r="C181" s="14" t="s">
        <v>15</v>
      </c>
      <c r="D181" s="9" t="s">
        <v>1458</v>
      </c>
      <c r="E181" s="14" t="s">
        <v>423</v>
      </c>
      <c r="F181" s="100"/>
      <c r="G181" s="14" t="s">
        <v>18</v>
      </c>
      <c r="H181" s="100"/>
      <c r="I181" s="14" t="s">
        <v>19</v>
      </c>
      <c r="J181" s="100"/>
      <c r="K181" s="14" t="s">
        <v>20</v>
      </c>
      <c r="L181" s="14" t="s">
        <v>21</v>
      </c>
      <c r="M181" s="70" t="s">
        <v>828</v>
      </c>
      <c r="N181" s="14" t="s">
        <v>1459</v>
      </c>
      <c r="O181" s="71" t="s">
        <v>406</v>
      </c>
      <c r="P181" s="72" t="s">
        <v>22</v>
      </c>
      <c r="Q181" s="38" t="s">
        <v>642</v>
      </c>
      <c r="R181" s="73" t="s">
        <v>1460</v>
      </c>
      <c r="S181" s="73" t="s">
        <v>782</v>
      </c>
      <c r="T181" s="100"/>
      <c r="U181" s="73" t="s">
        <v>784</v>
      </c>
      <c r="V181" s="74" t="s">
        <v>919</v>
      </c>
      <c r="W181" s="100"/>
      <c r="X181" s="74" t="s">
        <v>1463</v>
      </c>
      <c r="Y181" s="74" t="s">
        <v>1180</v>
      </c>
      <c r="Z181" s="100"/>
      <c r="AA181" s="74" t="s">
        <v>997</v>
      </c>
      <c r="AB181" s="74" t="s">
        <v>1364</v>
      </c>
      <c r="AC181" s="74" t="s">
        <v>1366</v>
      </c>
      <c r="AD181" s="74" t="s">
        <v>1369</v>
      </c>
      <c r="AE181" s="40"/>
      <c r="AF181" s="40"/>
      <c r="AG181" s="40"/>
      <c r="AH181" s="75" t="s">
        <v>1441</v>
      </c>
      <c r="AI181" s="40"/>
      <c r="AJ181" s="75" t="s">
        <v>1465</v>
      </c>
      <c r="AK181" s="76" t="s">
        <v>1447</v>
      </c>
      <c r="AL181" s="12"/>
      <c r="AM181" s="104"/>
      <c r="AN181" s="104"/>
    </row>
    <row r="182" spans="1:1030" s="44" customFormat="1">
      <c r="A182" s="42" t="s">
        <v>314</v>
      </c>
      <c r="B182" s="14" t="s">
        <v>24</v>
      </c>
      <c r="C182" s="14" t="s">
        <v>15</v>
      </c>
      <c r="D182" s="9" t="s">
        <v>1458</v>
      </c>
      <c r="E182" s="14" t="s">
        <v>423</v>
      </c>
      <c r="F182" s="100"/>
      <c r="G182" s="14" t="s">
        <v>18</v>
      </c>
      <c r="H182" s="100"/>
      <c r="I182" s="14" t="s">
        <v>19</v>
      </c>
      <c r="J182" s="100"/>
      <c r="K182" s="14" t="s">
        <v>20</v>
      </c>
      <c r="L182" s="14" t="s">
        <v>21</v>
      </c>
      <c r="M182" s="70" t="s">
        <v>315</v>
      </c>
      <c r="N182" s="14" t="s">
        <v>1459</v>
      </c>
      <c r="O182" s="71" t="s">
        <v>406</v>
      </c>
      <c r="P182" s="72" t="s">
        <v>22</v>
      </c>
      <c r="Q182" s="38" t="s">
        <v>611</v>
      </c>
      <c r="R182" s="73" t="s">
        <v>1460</v>
      </c>
      <c r="S182" s="73" t="s">
        <v>782</v>
      </c>
      <c r="T182" s="100"/>
      <c r="U182" s="73" t="s">
        <v>784</v>
      </c>
      <c r="V182" s="74" t="s">
        <v>919</v>
      </c>
      <c r="W182" s="100"/>
      <c r="X182" s="74" t="s">
        <v>1463</v>
      </c>
      <c r="Y182" s="74" t="s">
        <v>1181</v>
      </c>
      <c r="Z182" s="100"/>
      <c r="AA182" s="74" t="s">
        <v>997</v>
      </c>
      <c r="AB182" s="74" t="s">
        <v>1364</v>
      </c>
      <c r="AC182" s="74" t="s">
        <v>1366</v>
      </c>
      <c r="AD182" s="74" t="s">
        <v>1369</v>
      </c>
      <c r="AE182" s="40"/>
      <c r="AF182" s="40"/>
      <c r="AG182" s="40"/>
      <c r="AH182" s="75" t="s">
        <v>1441</v>
      </c>
      <c r="AI182" s="40"/>
      <c r="AJ182" s="75" t="s">
        <v>1465</v>
      </c>
      <c r="AK182" s="76" t="s">
        <v>1447</v>
      </c>
      <c r="AL182" s="12"/>
      <c r="AM182" s="105"/>
      <c r="AN182" s="105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43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  <c r="HV182" s="43"/>
      <c r="HW182" s="43"/>
      <c r="HX182" s="43"/>
      <c r="HY182" s="43"/>
      <c r="HZ182" s="43"/>
      <c r="IA182" s="43"/>
      <c r="IB182" s="43"/>
      <c r="IC182" s="43"/>
      <c r="ID182" s="43"/>
      <c r="IE182" s="43"/>
      <c r="IF182" s="43"/>
      <c r="IG182" s="43"/>
      <c r="IH182" s="43"/>
      <c r="II182" s="43"/>
      <c r="IJ182" s="43"/>
      <c r="IK182" s="43"/>
      <c r="IL182" s="43"/>
      <c r="IM182" s="43"/>
      <c r="IN182" s="43"/>
      <c r="IO182" s="43"/>
      <c r="IP182" s="43"/>
      <c r="IQ182" s="43"/>
      <c r="IR182" s="43"/>
      <c r="IS182" s="43"/>
      <c r="IT182" s="43"/>
      <c r="IU182" s="43"/>
      <c r="IV182" s="43"/>
      <c r="IW182" s="43"/>
      <c r="IX182" s="43"/>
      <c r="IY182" s="43"/>
      <c r="IZ182" s="43"/>
      <c r="JA182" s="43"/>
      <c r="JB182" s="43"/>
      <c r="JC182" s="43"/>
      <c r="JD182" s="43"/>
      <c r="JE182" s="43"/>
      <c r="JF182" s="43"/>
      <c r="JG182" s="43"/>
      <c r="JH182" s="43"/>
      <c r="JI182" s="43"/>
      <c r="JJ182" s="43"/>
      <c r="JK182" s="43"/>
      <c r="JL182" s="43"/>
      <c r="JM182" s="43"/>
      <c r="JN182" s="43"/>
      <c r="JO182" s="43"/>
      <c r="JP182" s="43"/>
      <c r="JQ182" s="43"/>
      <c r="JR182" s="43"/>
      <c r="JS182" s="43"/>
      <c r="JT182" s="43"/>
      <c r="JU182" s="43"/>
      <c r="JV182" s="43"/>
      <c r="JW182" s="43"/>
      <c r="JX182" s="43"/>
      <c r="JY182" s="43"/>
      <c r="JZ182" s="43"/>
      <c r="KA182" s="43"/>
      <c r="KB182" s="43"/>
      <c r="KC182" s="43"/>
      <c r="KD182" s="43"/>
      <c r="KE182" s="43"/>
      <c r="KF182" s="43"/>
      <c r="KG182" s="43"/>
      <c r="KH182" s="43"/>
      <c r="KI182" s="43"/>
      <c r="KJ182" s="43"/>
      <c r="KK182" s="43"/>
      <c r="KL182" s="43"/>
      <c r="KM182" s="43"/>
      <c r="KN182" s="43"/>
      <c r="KO182" s="43"/>
      <c r="KP182" s="43"/>
      <c r="KQ182" s="43"/>
      <c r="KR182" s="43"/>
      <c r="KS182" s="43"/>
      <c r="KT182" s="43"/>
      <c r="KU182" s="43"/>
      <c r="KV182" s="43"/>
      <c r="KW182" s="43"/>
      <c r="KX182" s="43"/>
      <c r="KY182" s="43"/>
      <c r="KZ182" s="43"/>
      <c r="LA182" s="43"/>
      <c r="LB182" s="43"/>
      <c r="LC182" s="43"/>
      <c r="LD182" s="43"/>
      <c r="LE182" s="43"/>
      <c r="LF182" s="43"/>
      <c r="LG182" s="43"/>
      <c r="LH182" s="43"/>
      <c r="LI182" s="43"/>
      <c r="LJ182" s="43"/>
      <c r="LK182" s="43"/>
      <c r="LL182" s="43"/>
      <c r="LM182" s="43"/>
      <c r="LN182" s="43"/>
      <c r="LO182" s="43"/>
      <c r="LP182" s="43"/>
      <c r="LQ182" s="43"/>
      <c r="LR182" s="43"/>
      <c r="LS182" s="43"/>
      <c r="LT182" s="43"/>
      <c r="LU182" s="43"/>
      <c r="LV182" s="43"/>
      <c r="LW182" s="43"/>
      <c r="LX182" s="43"/>
      <c r="LY182" s="43"/>
      <c r="LZ182" s="43"/>
      <c r="MA182" s="43"/>
      <c r="MB182" s="43"/>
      <c r="MC182" s="43"/>
      <c r="MD182" s="43"/>
      <c r="ME182" s="43"/>
      <c r="MF182" s="43"/>
      <c r="MG182" s="43"/>
      <c r="MH182" s="43"/>
      <c r="MI182" s="43"/>
      <c r="MJ182" s="43"/>
      <c r="MK182" s="43"/>
      <c r="ML182" s="43"/>
      <c r="MM182" s="43"/>
      <c r="MN182" s="43"/>
      <c r="MO182" s="43"/>
      <c r="MP182" s="43"/>
      <c r="MQ182" s="43"/>
      <c r="MR182" s="43"/>
      <c r="MS182" s="43"/>
      <c r="MT182" s="43"/>
      <c r="MU182" s="43"/>
      <c r="MV182" s="43"/>
      <c r="MW182" s="43"/>
      <c r="MX182" s="43"/>
      <c r="MY182" s="43"/>
      <c r="MZ182" s="43"/>
      <c r="NA182" s="43"/>
      <c r="NB182" s="43"/>
      <c r="NC182" s="43"/>
      <c r="ND182" s="43"/>
      <c r="NE182" s="43"/>
      <c r="NF182" s="43"/>
      <c r="NG182" s="43"/>
      <c r="NH182" s="43"/>
      <c r="NI182" s="43"/>
      <c r="NJ182" s="43"/>
      <c r="NK182" s="43"/>
      <c r="NL182" s="43"/>
      <c r="NM182" s="43"/>
      <c r="NN182" s="43"/>
      <c r="NO182" s="43"/>
      <c r="NP182" s="43"/>
      <c r="NQ182" s="43"/>
      <c r="NR182" s="43"/>
      <c r="NS182" s="43"/>
      <c r="NT182" s="43"/>
      <c r="NU182" s="43"/>
      <c r="NV182" s="43"/>
      <c r="NW182" s="43"/>
      <c r="NX182" s="43"/>
      <c r="NY182" s="43"/>
      <c r="NZ182" s="43"/>
      <c r="OA182" s="43"/>
      <c r="OB182" s="43"/>
      <c r="OC182" s="43"/>
      <c r="OD182" s="43"/>
      <c r="OE182" s="43"/>
      <c r="OF182" s="43"/>
      <c r="OG182" s="43"/>
      <c r="OH182" s="43"/>
      <c r="OI182" s="43"/>
      <c r="OJ182" s="43"/>
      <c r="OK182" s="43"/>
      <c r="OL182" s="43"/>
      <c r="OM182" s="43"/>
      <c r="ON182" s="43"/>
      <c r="OO182" s="43"/>
      <c r="OP182" s="43"/>
      <c r="OQ182" s="43"/>
      <c r="OR182" s="43"/>
      <c r="OS182" s="43"/>
      <c r="OT182" s="43"/>
      <c r="OU182" s="43"/>
      <c r="OV182" s="43"/>
      <c r="OW182" s="43"/>
      <c r="OX182" s="43"/>
      <c r="OY182" s="43"/>
      <c r="OZ182" s="43"/>
      <c r="PA182" s="43"/>
      <c r="PB182" s="43"/>
      <c r="PC182" s="43"/>
      <c r="PD182" s="43"/>
      <c r="PE182" s="43"/>
      <c r="PF182" s="43"/>
      <c r="PG182" s="43"/>
      <c r="PH182" s="43"/>
      <c r="PI182" s="43"/>
      <c r="PJ182" s="43"/>
      <c r="PK182" s="43"/>
      <c r="PL182" s="43"/>
      <c r="PM182" s="43"/>
      <c r="PN182" s="43"/>
      <c r="PO182" s="43"/>
      <c r="PP182" s="43"/>
      <c r="PQ182" s="43"/>
      <c r="PR182" s="43"/>
      <c r="PS182" s="43"/>
      <c r="PT182" s="43"/>
      <c r="PU182" s="43"/>
      <c r="PV182" s="43"/>
      <c r="PW182" s="43"/>
      <c r="PX182" s="43"/>
      <c r="PY182" s="43"/>
      <c r="PZ182" s="43"/>
      <c r="QA182" s="43"/>
      <c r="QB182" s="43"/>
      <c r="QC182" s="43"/>
      <c r="QD182" s="43"/>
      <c r="QE182" s="43"/>
      <c r="QF182" s="43"/>
      <c r="QG182" s="43"/>
      <c r="QH182" s="43"/>
      <c r="QI182" s="43"/>
      <c r="QJ182" s="43"/>
      <c r="QK182" s="43"/>
      <c r="QL182" s="43"/>
      <c r="QM182" s="43"/>
      <c r="QN182" s="43"/>
      <c r="QO182" s="43"/>
      <c r="QP182" s="43"/>
      <c r="QQ182" s="43"/>
      <c r="QR182" s="43"/>
      <c r="QS182" s="43"/>
      <c r="QT182" s="43"/>
      <c r="QU182" s="43"/>
      <c r="QV182" s="43"/>
      <c r="QW182" s="43"/>
      <c r="QX182" s="43"/>
      <c r="QY182" s="43"/>
      <c r="QZ182" s="43"/>
      <c r="RA182" s="43"/>
      <c r="RB182" s="43"/>
      <c r="RC182" s="43"/>
      <c r="RD182" s="43"/>
      <c r="RE182" s="43"/>
      <c r="RF182" s="43"/>
      <c r="RG182" s="43"/>
      <c r="RH182" s="43"/>
      <c r="RI182" s="43"/>
      <c r="RJ182" s="43"/>
      <c r="RK182" s="43"/>
      <c r="RL182" s="43"/>
      <c r="RM182" s="43"/>
      <c r="RN182" s="43"/>
      <c r="RO182" s="43"/>
      <c r="RP182" s="43"/>
      <c r="RQ182" s="43"/>
      <c r="RR182" s="43"/>
      <c r="RS182" s="43"/>
      <c r="RT182" s="43"/>
      <c r="RU182" s="43"/>
      <c r="RV182" s="43"/>
      <c r="RW182" s="43"/>
      <c r="RX182" s="43"/>
      <c r="RY182" s="43"/>
      <c r="RZ182" s="43"/>
      <c r="SA182" s="43"/>
      <c r="SB182" s="43"/>
      <c r="SC182" s="43"/>
      <c r="SD182" s="43"/>
      <c r="SE182" s="43"/>
      <c r="SF182" s="43"/>
      <c r="SG182" s="43"/>
      <c r="SH182" s="43"/>
      <c r="SI182" s="43"/>
      <c r="SJ182" s="43"/>
      <c r="SK182" s="43"/>
      <c r="SL182" s="43"/>
      <c r="SM182" s="43"/>
      <c r="SN182" s="43"/>
      <c r="SO182" s="43"/>
      <c r="SP182" s="43"/>
      <c r="SQ182" s="43"/>
      <c r="SR182" s="43"/>
      <c r="SS182" s="43"/>
      <c r="ST182" s="43"/>
      <c r="SU182" s="43"/>
      <c r="SV182" s="43"/>
      <c r="SW182" s="43"/>
      <c r="SX182" s="43"/>
      <c r="SY182" s="43"/>
      <c r="SZ182" s="43"/>
      <c r="TA182" s="43"/>
      <c r="TB182" s="43"/>
      <c r="TC182" s="43"/>
      <c r="TD182" s="43"/>
      <c r="TE182" s="43"/>
      <c r="TF182" s="43"/>
      <c r="TG182" s="43"/>
      <c r="TH182" s="43"/>
      <c r="TI182" s="43"/>
      <c r="TJ182" s="43"/>
      <c r="TK182" s="43"/>
      <c r="TL182" s="43"/>
      <c r="TM182" s="43"/>
      <c r="TN182" s="43"/>
      <c r="TO182" s="43"/>
      <c r="TP182" s="43"/>
      <c r="TQ182" s="43"/>
      <c r="TR182" s="43"/>
      <c r="TS182" s="43"/>
      <c r="TT182" s="43"/>
      <c r="TU182" s="43"/>
      <c r="TV182" s="43"/>
      <c r="TW182" s="43"/>
      <c r="TX182" s="43"/>
      <c r="TY182" s="43"/>
      <c r="TZ182" s="43"/>
      <c r="UA182" s="43"/>
      <c r="UB182" s="43"/>
      <c r="UC182" s="43"/>
      <c r="UD182" s="43"/>
      <c r="UE182" s="43"/>
      <c r="UF182" s="43"/>
      <c r="UG182" s="43"/>
      <c r="UH182" s="43"/>
      <c r="UI182" s="43"/>
      <c r="UJ182" s="43"/>
      <c r="UK182" s="43"/>
      <c r="UL182" s="43"/>
      <c r="UM182" s="43"/>
      <c r="UN182" s="43"/>
      <c r="UO182" s="43"/>
      <c r="UP182" s="43"/>
      <c r="UQ182" s="43"/>
      <c r="UR182" s="43"/>
      <c r="US182" s="43"/>
      <c r="UT182" s="43"/>
      <c r="UU182" s="43"/>
      <c r="UV182" s="43"/>
      <c r="UW182" s="43"/>
      <c r="UX182" s="43"/>
      <c r="UY182" s="43"/>
      <c r="UZ182" s="43"/>
      <c r="VA182" s="43"/>
      <c r="VB182" s="43"/>
      <c r="VC182" s="43"/>
      <c r="VD182" s="43"/>
      <c r="VE182" s="43"/>
      <c r="VF182" s="43"/>
      <c r="VG182" s="43"/>
      <c r="VH182" s="43"/>
      <c r="VI182" s="43"/>
      <c r="VJ182" s="43"/>
      <c r="VK182" s="43"/>
      <c r="VL182" s="43"/>
      <c r="VM182" s="43"/>
      <c r="VN182" s="43"/>
      <c r="VO182" s="43"/>
      <c r="VP182" s="43"/>
      <c r="VQ182" s="43"/>
      <c r="VR182" s="43"/>
      <c r="VS182" s="43"/>
      <c r="VT182" s="43"/>
      <c r="VU182" s="43"/>
      <c r="VV182" s="43"/>
      <c r="VW182" s="43"/>
      <c r="VX182" s="43"/>
      <c r="VY182" s="43"/>
      <c r="VZ182" s="43"/>
      <c r="WA182" s="43"/>
      <c r="WB182" s="43"/>
      <c r="WC182" s="43"/>
      <c r="WD182" s="43"/>
      <c r="WE182" s="43"/>
      <c r="WF182" s="43"/>
      <c r="WG182" s="43"/>
      <c r="WH182" s="43"/>
      <c r="WI182" s="43"/>
      <c r="WJ182" s="43"/>
      <c r="WK182" s="43"/>
      <c r="WL182" s="43"/>
      <c r="WM182" s="43"/>
      <c r="WN182" s="43"/>
      <c r="WO182" s="43"/>
      <c r="WP182" s="43"/>
      <c r="WQ182" s="43"/>
      <c r="WR182" s="43"/>
      <c r="WS182" s="43"/>
      <c r="WT182" s="43"/>
      <c r="WU182" s="43"/>
      <c r="WV182" s="43"/>
      <c r="WW182" s="43"/>
      <c r="WX182" s="43"/>
      <c r="WY182" s="43"/>
      <c r="WZ182" s="43"/>
      <c r="XA182" s="43"/>
      <c r="XB182" s="43"/>
      <c r="XC182" s="43"/>
      <c r="XD182" s="43"/>
      <c r="XE182" s="43"/>
      <c r="XF182" s="43"/>
      <c r="XG182" s="43"/>
      <c r="XH182" s="43"/>
      <c r="XI182" s="43"/>
      <c r="XJ182" s="43"/>
      <c r="XK182" s="43"/>
      <c r="XL182" s="43"/>
      <c r="XM182" s="43"/>
      <c r="XN182" s="43"/>
      <c r="XO182" s="43"/>
      <c r="XP182" s="43"/>
      <c r="XQ182" s="43"/>
      <c r="XR182" s="43"/>
      <c r="XS182" s="43"/>
      <c r="XT182" s="43"/>
      <c r="XU182" s="43"/>
      <c r="XV182" s="43"/>
      <c r="XW182" s="43"/>
      <c r="XX182" s="43"/>
      <c r="XY182" s="43"/>
      <c r="XZ182" s="43"/>
      <c r="YA182" s="43"/>
      <c r="YB182" s="43"/>
      <c r="YC182" s="43"/>
      <c r="YD182" s="43"/>
      <c r="YE182" s="43"/>
      <c r="YF182" s="43"/>
      <c r="YG182" s="43"/>
      <c r="YH182" s="43"/>
      <c r="YI182" s="43"/>
      <c r="YJ182" s="43"/>
      <c r="YK182" s="43"/>
      <c r="YL182" s="43"/>
      <c r="YM182" s="43"/>
      <c r="YN182" s="43"/>
      <c r="YO182" s="43"/>
      <c r="YP182" s="43"/>
      <c r="YQ182" s="43"/>
      <c r="YR182" s="43"/>
      <c r="YS182" s="43"/>
      <c r="YT182" s="43"/>
      <c r="YU182" s="43"/>
      <c r="YV182" s="43"/>
      <c r="YW182" s="43"/>
      <c r="YX182" s="43"/>
      <c r="YY182" s="43"/>
      <c r="YZ182" s="43"/>
      <c r="ZA182" s="43"/>
      <c r="ZB182" s="43"/>
      <c r="ZC182" s="43"/>
      <c r="ZD182" s="43"/>
      <c r="ZE182" s="43"/>
      <c r="ZF182" s="43"/>
      <c r="ZG182" s="43"/>
      <c r="ZH182" s="43"/>
      <c r="ZI182" s="43"/>
      <c r="ZJ182" s="43"/>
      <c r="ZK182" s="43"/>
      <c r="ZL182" s="43"/>
      <c r="ZM182" s="43"/>
      <c r="ZN182" s="43"/>
      <c r="ZO182" s="43"/>
      <c r="ZP182" s="43"/>
      <c r="ZQ182" s="43"/>
      <c r="ZR182" s="43"/>
      <c r="ZS182" s="43"/>
      <c r="ZT182" s="43"/>
      <c r="ZU182" s="43"/>
      <c r="ZV182" s="43"/>
      <c r="ZW182" s="43"/>
      <c r="ZX182" s="43"/>
      <c r="ZY182" s="43"/>
      <c r="ZZ182" s="43"/>
      <c r="AAA182" s="43"/>
      <c r="AAB182" s="43"/>
      <c r="AAC182" s="43"/>
      <c r="AAD182" s="43"/>
      <c r="AAE182" s="43"/>
      <c r="AAF182" s="43"/>
      <c r="AAG182" s="43"/>
      <c r="AAH182" s="43"/>
      <c r="AAI182" s="43"/>
      <c r="AAJ182" s="43"/>
      <c r="AAK182" s="43"/>
      <c r="AAL182" s="43"/>
      <c r="AAM182" s="43"/>
      <c r="AAN182" s="43"/>
      <c r="AAO182" s="43"/>
      <c r="AAP182" s="43"/>
      <c r="AAQ182" s="43"/>
      <c r="AAR182" s="43"/>
      <c r="AAS182" s="43"/>
      <c r="AAT182" s="43"/>
      <c r="AAU182" s="43"/>
      <c r="AAV182" s="43"/>
      <c r="AAW182" s="43"/>
      <c r="AAX182" s="43"/>
      <c r="AAY182" s="43"/>
      <c r="AAZ182" s="43"/>
      <c r="ABA182" s="43"/>
      <c r="ABB182" s="43"/>
      <c r="ABC182" s="43"/>
      <c r="ABD182" s="43"/>
      <c r="ABE182" s="43"/>
      <c r="ABF182" s="43"/>
      <c r="ABG182" s="43"/>
      <c r="ABH182" s="43"/>
      <c r="ABI182" s="43"/>
      <c r="ABJ182" s="43"/>
      <c r="ABK182" s="43"/>
      <c r="ABL182" s="43"/>
      <c r="ABM182" s="43"/>
      <c r="ABN182" s="43"/>
      <c r="ABO182" s="43"/>
      <c r="ABP182" s="43"/>
      <c r="ABQ182" s="43"/>
      <c r="ABR182" s="43"/>
      <c r="ABS182" s="43"/>
      <c r="ABT182" s="43"/>
      <c r="ABU182" s="43"/>
      <c r="ABV182" s="43"/>
      <c r="ABW182" s="43"/>
      <c r="ABX182" s="43"/>
      <c r="ABY182" s="43"/>
      <c r="ABZ182" s="43"/>
      <c r="ACA182" s="43"/>
      <c r="ACB182" s="43"/>
      <c r="ACC182" s="43"/>
      <c r="ACD182" s="43"/>
      <c r="ACE182" s="43"/>
      <c r="ACF182" s="43"/>
      <c r="ACG182" s="43"/>
      <c r="ACH182" s="43"/>
      <c r="ACI182" s="43"/>
      <c r="ACJ182" s="43"/>
      <c r="ACK182" s="43"/>
      <c r="ACL182" s="43"/>
      <c r="ACM182" s="43"/>
      <c r="ACN182" s="43"/>
      <c r="ACO182" s="43"/>
      <c r="ACP182" s="43"/>
      <c r="ACQ182" s="43"/>
      <c r="ACR182" s="43"/>
      <c r="ACS182" s="43"/>
      <c r="ACT182" s="43"/>
      <c r="ACU182" s="43"/>
      <c r="ACV182" s="43"/>
      <c r="ACW182" s="43"/>
      <c r="ACX182" s="43"/>
      <c r="ACY182" s="43"/>
      <c r="ACZ182" s="43"/>
      <c r="ADA182" s="43"/>
      <c r="ADB182" s="43"/>
      <c r="ADC182" s="43"/>
      <c r="ADD182" s="43"/>
      <c r="ADE182" s="43"/>
      <c r="ADF182" s="43"/>
      <c r="ADG182" s="43"/>
      <c r="ADH182" s="43"/>
      <c r="ADI182" s="43"/>
      <c r="ADJ182" s="43"/>
      <c r="ADK182" s="43"/>
      <c r="ADL182" s="43"/>
      <c r="ADM182" s="43"/>
      <c r="ADN182" s="43"/>
      <c r="ADO182" s="43"/>
      <c r="ADP182" s="43"/>
      <c r="ADQ182" s="43"/>
      <c r="ADR182" s="43"/>
      <c r="ADS182" s="43"/>
      <c r="ADT182" s="43"/>
      <c r="ADU182" s="43"/>
      <c r="ADV182" s="43"/>
      <c r="ADW182" s="43"/>
      <c r="ADX182" s="43"/>
      <c r="ADY182" s="43"/>
      <c r="ADZ182" s="43"/>
      <c r="AEA182" s="43"/>
      <c r="AEB182" s="43"/>
      <c r="AEC182" s="43"/>
      <c r="AED182" s="43"/>
      <c r="AEE182" s="43"/>
      <c r="AEF182" s="43"/>
      <c r="AEG182" s="43"/>
      <c r="AEH182" s="43"/>
      <c r="AEI182" s="43"/>
      <c r="AEJ182" s="43"/>
      <c r="AEK182" s="43"/>
      <c r="AEL182" s="43"/>
      <c r="AEM182" s="43"/>
      <c r="AEN182" s="43"/>
      <c r="AEO182" s="43"/>
      <c r="AEP182" s="43"/>
      <c r="AEQ182" s="43"/>
      <c r="AER182" s="43"/>
      <c r="AES182" s="43"/>
      <c r="AET182" s="43"/>
      <c r="AEU182" s="43"/>
      <c r="AEV182" s="43"/>
      <c r="AEW182" s="43"/>
      <c r="AEX182" s="43"/>
      <c r="AEY182" s="43"/>
      <c r="AEZ182" s="43"/>
      <c r="AFA182" s="43"/>
      <c r="AFB182" s="43"/>
      <c r="AFC182" s="43"/>
      <c r="AFD182" s="43"/>
      <c r="AFE182" s="43"/>
      <c r="AFF182" s="43"/>
      <c r="AFG182" s="43"/>
      <c r="AFH182" s="43"/>
      <c r="AFI182" s="43"/>
      <c r="AFJ182" s="43"/>
      <c r="AFK182" s="43"/>
      <c r="AFL182" s="43"/>
      <c r="AFM182" s="43"/>
      <c r="AFN182" s="43"/>
      <c r="AFO182" s="43"/>
      <c r="AFP182" s="43"/>
      <c r="AFQ182" s="43"/>
      <c r="AFR182" s="43"/>
      <c r="AFS182" s="43"/>
      <c r="AFT182" s="43"/>
      <c r="AFU182" s="43"/>
      <c r="AFV182" s="43"/>
      <c r="AFW182" s="43"/>
      <c r="AFX182" s="43"/>
      <c r="AFY182" s="43"/>
      <c r="AFZ182" s="43"/>
      <c r="AGA182" s="43"/>
      <c r="AGB182" s="43"/>
      <c r="AGC182" s="43"/>
      <c r="AGD182" s="43"/>
      <c r="AGE182" s="43"/>
      <c r="AGF182" s="43"/>
      <c r="AGG182" s="43"/>
      <c r="AGH182" s="43"/>
      <c r="AGI182" s="43"/>
      <c r="AGJ182" s="43"/>
      <c r="AGK182" s="43"/>
      <c r="AGL182" s="43"/>
      <c r="AGM182" s="43"/>
      <c r="AGN182" s="43"/>
      <c r="AGO182" s="43"/>
      <c r="AGP182" s="43"/>
      <c r="AGQ182" s="43"/>
      <c r="AGR182" s="43"/>
      <c r="AGS182" s="43"/>
      <c r="AGT182" s="43"/>
      <c r="AGU182" s="43"/>
      <c r="AGV182" s="43"/>
      <c r="AGW182" s="43"/>
      <c r="AGX182" s="43"/>
      <c r="AGY182" s="43"/>
      <c r="AGZ182" s="43"/>
      <c r="AHA182" s="43"/>
      <c r="AHB182" s="43"/>
      <c r="AHC182" s="43"/>
      <c r="AHD182" s="43"/>
      <c r="AHE182" s="43"/>
      <c r="AHF182" s="43"/>
      <c r="AHG182" s="43"/>
      <c r="AHH182" s="43"/>
      <c r="AHI182" s="43"/>
      <c r="AHJ182" s="43"/>
      <c r="AHK182" s="43"/>
      <c r="AHL182" s="43"/>
      <c r="AHM182" s="43"/>
      <c r="AHN182" s="43"/>
      <c r="AHO182" s="43"/>
      <c r="AHP182" s="43"/>
      <c r="AHQ182" s="43"/>
      <c r="AHR182" s="43"/>
      <c r="AHS182" s="43"/>
      <c r="AHT182" s="43"/>
      <c r="AHU182" s="43"/>
      <c r="AHV182" s="43"/>
      <c r="AHW182" s="43"/>
      <c r="AHX182" s="43"/>
      <c r="AHY182" s="43"/>
      <c r="AHZ182" s="43"/>
      <c r="AIA182" s="43"/>
      <c r="AIB182" s="43"/>
      <c r="AIC182" s="43"/>
      <c r="AID182" s="43"/>
      <c r="AIE182" s="43"/>
      <c r="AIF182" s="43"/>
      <c r="AIG182" s="43"/>
      <c r="AIH182" s="43"/>
      <c r="AII182" s="43"/>
      <c r="AIJ182" s="43"/>
      <c r="AIK182" s="43"/>
      <c r="AIL182" s="43"/>
      <c r="AIM182" s="43"/>
      <c r="AIN182" s="43"/>
      <c r="AIO182" s="43"/>
      <c r="AIP182" s="43"/>
      <c r="AIQ182" s="43"/>
      <c r="AIR182" s="43"/>
      <c r="AIS182" s="43"/>
      <c r="AIT182" s="43"/>
      <c r="AIU182" s="43"/>
      <c r="AIV182" s="43"/>
      <c r="AIW182" s="43"/>
      <c r="AIX182" s="43"/>
      <c r="AIY182" s="43"/>
      <c r="AIZ182" s="43"/>
      <c r="AJA182" s="43"/>
      <c r="AJB182" s="43"/>
      <c r="AJC182" s="43"/>
      <c r="AJD182" s="43"/>
      <c r="AJE182" s="43"/>
      <c r="AJF182" s="43"/>
      <c r="AJG182" s="43"/>
      <c r="AJH182" s="43"/>
      <c r="AJI182" s="43"/>
      <c r="AJJ182" s="43"/>
      <c r="AJK182" s="43"/>
      <c r="AJL182" s="43"/>
      <c r="AJM182" s="43"/>
      <c r="AJN182" s="43"/>
      <c r="AJO182" s="43"/>
      <c r="AJP182" s="43"/>
      <c r="AJQ182" s="43"/>
      <c r="AJR182" s="43"/>
      <c r="AJS182" s="43"/>
      <c r="AJT182" s="43"/>
      <c r="AJU182" s="43"/>
      <c r="AJV182" s="43"/>
      <c r="AJW182" s="43"/>
      <c r="AJX182" s="43"/>
      <c r="AJY182" s="43"/>
      <c r="AJZ182" s="43"/>
      <c r="AKA182" s="43"/>
      <c r="AKB182" s="43"/>
      <c r="AKC182" s="43"/>
      <c r="AKD182" s="43"/>
      <c r="AKE182" s="43"/>
      <c r="AKF182" s="43"/>
      <c r="AKG182" s="43"/>
      <c r="AKH182" s="43"/>
      <c r="AKI182" s="43"/>
      <c r="AKJ182" s="43"/>
      <c r="AKK182" s="43"/>
      <c r="AKL182" s="43"/>
      <c r="AKM182" s="43"/>
      <c r="AKN182" s="43"/>
      <c r="AKO182" s="43"/>
      <c r="AKP182" s="43"/>
      <c r="AKQ182" s="43"/>
      <c r="AKR182" s="43"/>
      <c r="AKS182" s="43"/>
      <c r="AKT182" s="43"/>
      <c r="AKU182" s="43"/>
      <c r="AKV182" s="43"/>
      <c r="AKW182" s="43"/>
      <c r="AKX182" s="43"/>
      <c r="AKY182" s="43"/>
      <c r="AKZ182" s="43"/>
      <c r="ALA182" s="43"/>
      <c r="ALB182" s="43"/>
      <c r="ALC182" s="43"/>
      <c r="ALD182" s="43"/>
      <c r="ALE182" s="43"/>
      <c r="ALF182" s="43"/>
      <c r="ALG182" s="43"/>
      <c r="ALH182" s="43"/>
      <c r="ALI182" s="43"/>
      <c r="ALJ182" s="43"/>
      <c r="ALK182" s="43"/>
      <c r="ALL182" s="43"/>
      <c r="ALM182" s="43"/>
      <c r="ALN182" s="43"/>
      <c r="ALO182" s="43"/>
      <c r="ALP182" s="43"/>
      <c r="ALQ182" s="43"/>
      <c r="ALR182" s="43"/>
      <c r="ALS182" s="43"/>
      <c r="ALT182" s="43"/>
      <c r="ALU182" s="43"/>
      <c r="ALV182" s="43"/>
      <c r="ALW182" s="43"/>
      <c r="ALX182" s="43"/>
      <c r="ALY182" s="43"/>
      <c r="ALZ182" s="43"/>
      <c r="AMA182" s="43"/>
      <c r="AMB182" s="43"/>
      <c r="AMC182" s="43"/>
      <c r="AMD182" s="43"/>
      <c r="AME182" s="43"/>
      <c r="AMF182" s="43"/>
      <c r="AMG182" s="43"/>
      <c r="AMH182" s="43"/>
      <c r="AMI182" s="43"/>
      <c r="AMJ182" s="43"/>
      <c r="AMK182" s="43"/>
      <c r="AML182" s="43"/>
      <c r="AMM182" s="43"/>
      <c r="AMN182" s="43"/>
      <c r="AMO182" s="43"/>
      <c r="AMP182" s="43"/>
    </row>
    <row r="183" spans="1:1030" s="44" customFormat="1">
      <c r="A183" s="42" t="s">
        <v>316</v>
      </c>
      <c r="B183" s="14" t="s">
        <v>24</v>
      </c>
      <c r="C183" s="14" t="s">
        <v>15</v>
      </c>
      <c r="D183" s="9" t="s">
        <v>1458</v>
      </c>
      <c r="E183" s="14" t="s">
        <v>422</v>
      </c>
      <c r="F183" s="100"/>
      <c r="G183" s="14" t="s">
        <v>18</v>
      </c>
      <c r="H183" s="100"/>
      <c r="I183" s="14" t="s">
        <v>19</v>
      </c>
      <c r="J183" s="100"/>
      <c r="K183" s="14" t="s">
        <v>20</v>
      </c>
      <c r="L183" s="14" t="s">
        <v>21</v>
      </c>
      <c r="M183" s="70" t="s">
        <v>317</v>
      </c>
      <c r="N183" s="14" t="s">
        <v>1459</v>
      </c>
      <c r="O183" s="71" t="s">
        <v>406</v>
      </c>
      <c r="P183" s="72" t="s">
        <v>22</v>
      </c>
      <c r="Q183" s="38" t="s">
        <v>612</v>
      </c>
      <c r="R183" s="73" t="s">
        <v>1460</v>
      </c>
      <c r="S183" s="73" t="s">
        <v>783</v>
      </c>
      <c r="T183" s="100"/>
      <c r="U183" s="73" t="s">
        <v>784</v>
      </c>
      <c r="V183" s="74" t="s">
        <v>919</v>
      </c>
      <c r="W183" s="100"/>
      <c r="X183" s="74" t="s">
        <v>1469</v>
      </c>
      <c r="Y183" s="74" t="s">
        <v>1182</v>
      </c>
      <c r="Z183" s="100"/>
      <c r="AA183" s="74" t="s">
        <v>997</v>
      </c>
      <c r="AB183" s="74" t="s">
        <v>1364</v>
      </c>
      <c r="AC183" s="74" t="s">
        <v>1366</v>
      </c>
      <c r="AD183" s="74" t="s">
        <v>1369</v>
      </c>
      <c r="AE183" s="40"/>
      <c r="AF183" s="40"/>
      <c r="AG183" s="40"/>
      <c r="AH183" s="75" t="s">
        <v>1441</v>
      </c>
      <c r="AI183" s="40"/>
      <c r="AJ183" s="75" t="s">
        <v>1465</v>
      </c>
      <c r="AK183" s="76" t="s">
        <v>1447</v>
      </c>
      <c r="AL183" s="12"/>
      <c r="AM183" s="105"/>
      <c r="AN183" s="105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43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  <c r="HV183" s="43"/>
      <c r="HW183" s="43"/>
      <c r="HX183" s="43"/>
      <c r="HY183" s="43"/>
      <c r="HZ183" s="43"/>
      <c r="IA183" s="43"/>
      <c r="IB183" s="43"/>
      <c r="IC183" s="43"/>
      <c r="ID183" s="43"/>
      <c r="IE183" s="43"/>
      <c r="IF183" s="43"/>
      <c r="IG183" s="43"/>
      <c r="IH183" s="43"/>
      <c r="II183" s="43"/>
      <c r="IJ183" s="43"/>
      <c r="IK183" s="43"/>
      <c r="IL183" s="43"/>
      <c r="IM183" s="43"/>
      <c r="IN183" s="43"/>
      <c r="IO183" s="43"/>
      <c r="IP183" s="43"/>
      <c r="IQ183" s="43"/>
      <c r="IR183" s="43"/>
      <c r="IS183" s="43"/>
      <c r="IT183" s="43"/>
      <c r="IU183" s="43"/>
      <c r="IV183" s="43"/>
      <c r="IW183" s="43"/>
      <c r="IX183" s="43"/>
      <c r="IY183" s="43"/>
      <c r="IZ183" s="43"/>
      <c r="JA183" s="43"/>
      <c r="JB183" s="43"/>
      <c r="JC183" s="43"/>
      <c r="JD183" s="43"/>
      <c r="JE183" s="43"/>
      <c r="JF183" s="43"/>
      <c r="JG183" s="43"/>
      <c r="JH183" s="43"/>
      <c r="JI183" s="43"/>
      <c r="JJ183" s="43"/>
      <c r="JK183" s="43"/>
      <c r="JL183" s="43"/>
      <c r="JM183" s="43"/>
      <c r="JN183" s="43"/>
      <c r="JO183" s="43"/>
      <c r="JP183" s="43"/>
      <c r="JQ183" s="43"/>
      <c r="JR183" s="43"/>
      <c r="JS183" s="43"/>
      <c r="JT183" s="43"/>
      <c r="JU183" s="43"/>
      <c r="JV183" s="43"/>
      <c r="JW183" s="43"/>
      <c r="JX183" s="43"/>
      <c r="JY183" s="43"/>
      <c r="JZ183" s="43"/>
      <c r="KA183" s="43"/>
      <c r="KB183" s="43"/>
      <c r="KC183" s="43"/>
      <c r="KD183" s="43"/>
      <c r="KE183" s="43"/>
      <c r="KF183" s="43"/>
      <c r="KG183" s="43"/>
      <c r="KH183" s="43"/>
      <c r="KI183" s="43"/>
      <c r="KJ183" s="43"/>
      <c r="KK183" s="43"/>
      <c r="KL183" s="43"/>
      <c r="KM183" s="43"/>
      <c r="KN183" s="43"/>
      <c r="KO183" s="43"/>
      <c r="KP183" s="43"/>
      <c r="KQ183" s="43"/>
      <c r="KR183" s="43"/>
      <c r="KS183" s="43"/>
      <c r="KT183" s="43"/>
      <c r="KU183" s="43"/>
      <c r="KV183" s="43"/>
      <c r="KW183" s="43"/>
      <c r="KX183" s="43"/>
      <c r="KY183" s="43"/>
      <c r="KZ183" s="43"/>
      <c r="LA183" s="43"/>
      <c r="LB183" s="43"/>
      <c r="LC183" s="43"/>
      <c r="LD183" s="43"/>
      <c r="LE183" s="43"/>
      <c r="LF183" s="43"/>
      <c r="LG183" s="43"/>
      <c r="LH183" s="43"/>
      <c r="LI183" s="43"/>
      <c r="LJ183" s="43"/>
      <c r="LK183" s="43"/>
      <c r="LL183" s="43"/>
      <c r="LM183" s="43"/>
      <c r="LN183" s="43"/>
      <c r="LO183" s="43"/>
      <c r="LP183" s="43"/>
      <c r="LQ183" s="43"/>
      <c r="LR183" s="43"/>
      <c r="LS183" s="43"/>
      <c r="LT183" s="43"/>
      <c r="LU183" s="43"/>
      <c r="LV183" s="43"/>
      <c r="LW183" s="43"/>
      <c r="LX183" s="43"/>
      <c r="LY183" s="43"/>
      <c r="LZ183" s="43"/>
      <c r="MA183" s="43"/>
      <c r="MB183" s="43"/>
      <c r="MC183" s="43"/>
      <c r="MD183" s="43"/>
      <c r="ME183" s="43"/>
      <c r="MF183" s="43"/>
      <c r="MG183" s="43"/>
      <c r="MH183" s="43"/>
      <c r="MI183" s="43"/>
      <c r="MJ183" s="43"/>
      <c r="MK183" s="43"/>
      <c r="ML183" s="43"/>
      <c r="MM183" s="43"/>
      <c r="MN183" s="43"/>
      <c r="MO183" s="43"/>
      <c r="MP183" s="43"/>
      <c r="MQ183" s="43"/>
      <c r="MR183" s="43"/>
      <c r="MS183" s="43"/>
      <c r="MT183" s="43"/>
      <c r="MU183" s="43"/>
      <c r="MV183" s="43"/>
      <c r="MW183" s="43"/>
      <c r="MX183" s="43"/>
      <c r="MY183" s="43"/>
      <c r="MZ183" s="43"/>
      <c r="NA183" s="43"/>
      <c r="NB183" s="43"/>
      <c r="NC183" s="43"/>
      <c r="ND183" s="43"/>
      <c r="NE183" s="43"/>
      <c r="NF183" s="43"/>
      <c r="NG183" s="43"/>
      <c r="NH183" s="43"/>
      <c r="NI183" s="43"/>
      <c r="NJ183" s="43"/>
      <c r="NK183" s="43"/>
      <c r="NL183" s="43"/>
      <c r="NM183" s="43"/>
      <c r="NN183" s="43"/>
      <c r="NO183" s="43"/>
      <c r="NP183" s="43"/>
      <c r="NQ183" s="43"/>
      <c r="NR183" s="43"/>
      <c r="NS183" s="43"/>
      <c r="NT183" s="43"/>
      <c r="NU183" s="43"/>
      <c r="NV183" s="43"/>
      <c r="NW183" s="43"/>
      <c r="NX183" s="43"/>
      <c r="NY183" s="43"/>
      <c r="NZ183" s="43"/>
      <c r="OA183" s="43"/>
      <c r="OB183" s="43"/>
      <c r="OC183" s="43"/>
      <c r="OD183" s="43"/>
      <c r="OE183" s="43"/>
      <c r="OF183" s="43"/>
      <c r="OG183" s="43"/>
      <c r="OH183" s="43"/>
      <c r="OI183" s="43"/>
      <c r="OJ183" s="43"/>
      <c r="OK183" s="43"/>
      <c r="OL183" s="43"/>
      <c r="OM183" s="43"/>
      <c r="ON183" s="43"/>
      <c r="OO183" s="43"/>
      <c r="OP183" s="43"/>
      <c r="OQ183" s="43"/>
      <c r="OR183" s="43"/>
      <c r="OS183" s="43"/>
      <c r="OT183" s="43"/>
      <c r="OU183" s="43"/>
      <c r="OV183" s="43"/>
      <c r="OW183" s="43"/>
      <c r="OX183" s="43"/>
      <c r="OY183" s="43"/>
      <c r="OZ183" s="43"/>
      <c r="PA183" s="43"/>
      <c r="PB183" s="43"/>
      <c r="PC183" s="43"/>
      <c r="PD183" s="43"/>
      <c r="PE183" s="43"/>
      <c r="PF183" s="43"/>
      <c r="PG183" s="43"/>
      <c r="PH183" s="43"/>
      <c r="PI183" s="43"/>
      <c r="PJ183" s="43"/>
      <c r="PK183" s="43"/>
      <c r="PL183" s="43"/>
      <c r="PM183" s="43"/>
      <c r="PN183" s="43"/>
      <c r="PO183" s="43"/>
      <c r="PP183" s="43"/>
      <c r="PQ183" s="43"/>
      <c r="PR183" s="43"/>
      <c r="PS183" s="43"/>
      <c r="PT183" s="43"/>
      <c r="PU183" s="43"/>
      <c r="PV183" s="43"/>
      <c r="PW183" s="43"/>
      <c r="PX183" s="43"/>
      <c r="PY183" s="43"/>
      <c r="PZ183" s="43"/>
      <c r="QA183" s="43"/>
      <c r="QB183" s="43"/>
      <c r="QC183" s="43"/>
      <c r="QD183" s="43"/>
      <c r="QE183" s="43"/>
      <c r="QF183" s="43"/>
      <c r="QG183" s="43"/>
      <c r="QH183" s="43"/>
      <c r="QI183" s="43"/>
      <c r="QJ183" s="43"/>
      <c r="QK183" s="43"/>
      <c r="QL183" s="43"/>
      <c r="QM183" s="43"/>
      <c r="QN183" s="43"/>
      <c r="QO183" s="43"/>
      <c r="QP183" s="43"/>
      <c r="QQ183" s="43"/>
      <c r="QR183" s="43"/>
      <c r="QS183" s="43"/>
      <c r="QT183" s="43"/>
      <c r="QU183" s="43"/>
      <c r="QV183" s="43"/>
      <c r="QW183" s="43"/>
      <c r="QX183" s="43"/>
      <c r="QY183" s="43"/>
      <c r="QZ183" s="43"/>
      <c r="RA183" s="43"/>
      <c r="RB183" s="43"/>
      <c r="RC183" s="43"/>
      <c r="RD183" s="43"/>
      <c r="RE183" s="43"/>
      <c r="RF183" s="43"/>
      <c r="RG183" s="43"/>
      <c r="RH183" s="43"/>
      <c r="RI183" s="43"/>
      <c r="RJ183" s="43"/>
      <c r="RK183" s="43"/>
      <c r="RL183" s="43"/>
      <c r="RM183" s="43"/>
      <c r="RN183" s="43"/>
      <c r="RO183" s="43"/>
      <c r="RP183" s="43"/>
      <c r="RQ183" s="43"/>
      <c r="RR183" s="43"/>
      <c r="RS183" s="43"/>
      <c r="RT183" s="43"/>
      <c r="RU183" s="43"/>
      <c r="RV183" s="43"/>
      <c r="RW183" s="43"/>
      <c r="RX183" s="43"/>
      <c r="RY183" s="43"/>
      <c r="RZ183" s="43"/>
      <c r="SA183" s="43"/>
      <c r="SB183" s="43"/>
      <c r="SC183" s="43"/>
      <c r="SD183" s="43"/>
      <c r="SE183" s="43"/>
      <c r="SF183" s="43"/>
      <c r="SG183" s="43"/>
      <c r="SH183" s="43"/>
      <c r="SI183" s="43"/>
      <c r="SJ183" s="43"/>
      <c r="SK183" s="43"/>
      <c r="SL183" s="43"/>
      <c r="SM183" s="43"/>
      <c r="SN183" s="43"/>
      <c r="SO183" s="43"/>
      <c r="SP183" s="43"/>
      <c r="SQ183" s="43"/>
      <c r="SR183" s="43"/>
      <c r="SS183" s="43"/>
      <c r="ST183" s="43"/>
      <c r="SU183" s="43"/>
      <c r="SV183" s="43"/>
      <c r="SW183" s="43"/>
      <c r="SX183" s="43"/>
      <c r="SY183" s="43"/>
      <c r="SZ183" s="43"/>
      <c r="TA183" s="43"/>
      <c r="TB183" s="43"/>
      <c r="TC183" s="43"/>
      <c r="TD183" s="43"/>
      <c r="TE183" s="43"/>
      <c r="TF183" s="43"/>
      <c r="TG183" s="43"/>
      <c r="TH183" s="43"/>
      <c r="TI183" s="43"/>
      <c r="TJ183" s="43"/>
      <c r="TK183" s="43"/>
      <c r="TL183" s="43"/>
      <c r="TM183" s="43"/>
      <c r="TN183" s="43"/>
      <c r="TO183" s="43"/>
      <c r="TP183" s="43"/>
      <c r="TQ183" s="43"/>
      <c r="TR183" s="43"/>
      <c r="TS183" s="43"/>
      <c r="TT183" s="43"/>
      <c r="TU183" s="43"/>
      <c r="TV183" s="43"/>
      <c r="TW183" s="43"/>
      <c r="TX183" s="43"/>
      <c r="TY183" s="43"/>
      <c r="TZ183" s="43"/>
      <c r="UA183" s="43"/>
      <c r="UB183" s="43"/>
      <c r="UC183" s="43"/>
      <c r="UD183" s="43"/>
      <c r="UE183" s="43"/>
      <c r="UF183" s="43"/>
      <c r="UG183" s="43"/>
      <c r="UH183" s="43"/>
      <c r="UI183" s="43"/>
      <c r="UJ183" s="43"/>
      <c r="UK183" s="43"/>
      <c r="UL183" s="43"/>
      <c r="UM183" s="43"/>
      <c r="UN183" s="43"/>
      <c r="UO183" s="43"/>
      <c r="UP183" s="43"/>
      <c r="UQ183" s="43"/>
      <c r="UR183" s="43"/>
      <c r="US183" s="43"/>
      <c r="UT183" s="43"/>
      <c r="UU183" s="43"/>
      <c r="UV183" s="43"/>
      <c r="UW183" s="43"/>
      <c r="UX183" s="43"/>
      <c r="UY183" s="43"/>
      <c r="UZ183" s="43"/>
      <c r="VA183" s="43"/>
      <c r="VB183" s="43"/>
      <c r="VC183" s="43"/>
      <c r="VD183" s="43"/>
      <c r="VE183" s="43"/>
      <c r="VF183" s="43"/>
      <c r="VG183" s="43"/>
      <c r="VH183" s="43"/>
      <c r="VI183" s="43"/>
      <c r="VJ183" s="43"/>
      <c r="VK183" s="43"/>
      <c r="VL183" s="43"/>
      <c r="VM183" s="43"/>
      <c r="VN183" s="43"/>
      <c r="VO183" s="43"/>
      <c r="VP183" s="43"/>
      <c r="VQ183" s="43"/>
      <c r="VR183" s="43"/>
      <c r="VS183" s="43"/>
      <c r="VT183" s="43"/>
      <c r="VU183" s="43"/>
      <c r="VV183" s="43"/>
      <c r="VW183" s="43"/>
      <c r="VX183" s="43"/>
      <c r="VY183" s="43"/>
      <c r="VZ183" s="43"/>
      <c r="WA183" s="43"/>
      <c r="WB183" s="43"/>
      <c r="WC183" s="43"/>
      <c r="WD183" s="43"/>
      <c r="WE183" s="43"/>
      <c r="WF183" s="43"/>
      <c r="WG183" s="43"/>
      <c r="WH183" s="43"/>
      <c r="WI183" s="43"/>
      <c r="WJ183" s="43"/>
      <c r="WK183" s="43"/>
      <c r="WL183" s="43"/>
      <c r="WM183" s="43"/>
      <c r="WN183" s="43"/>
      <c r="WO183" s="43"/>
      <c r="WP183" s="43"/>
      <c r="WQ183" s="43"/>
      <c r="WR183" s="43"/>
      <c r="WS183" s="43"/>
      <c r="WT183" s="43"/>
      <c r="WU183" s="43"/>
      <c r="WV183" s="43"/>
      <c r="WW183" s="43"/>
      <c r="WX183" s="43"/>
      <c r="WY183" s="43"/>
      <c r="WZ183" s="43"/>
      <c r="XA183" s="43"/>
      <c r="XB183" s="43"/>
      <c r="XC183" s="43"/>
      <c r="XD183" s="43"/>
      <c r="XE183" s="43"/>
      <c r="XF183" s="43"/>
      <c r="XG183" s="43"/>
      <c r="XH183" s="43"/>
      <c r="XI183" s="43"/>
      <c r="XJ183" s="43"/>
      <c r="XK183" s="43"/>
      <c r="XL183" s="43"/>
      <c r="XM183" s="43"/>
      <c r="XN183" s="43"/>
      <c r="XO183" s="43"/>
      <c r="XP183" s="43"/>
      <c r="XQ183" s="43"/>
      <c r="XR183" s="43"/>
      <c r="XS183" s="43"/>
      <c r="XT183" s="43"/>
      <c r="XU183" s="43"/>
      <c r="XV183" s="43"/>
      <c r="XW183" s="43"/>
      <c r="XX183" s="43"/>
      <c r="XY183" s="43"/>
      <c r="XZ183" s="43"/>
      <c r="YA183" s="43"/>
      <c r="YB183" s="43"/>
      <c r="YC183" s="43"/>
      <c r="YD183" s="43"/>
      <c r="YE183" s="43"/>
      <c r="YF183" s="43"/>
      <c r="YG183" s="43"/>
      <c r="YH183" s="43"/>
      <c r="YI183" s="43"/>
      <c r="YJ183" s="43"/>
      <c r="YK183" s="43"/>
      <c r="YL183" s="43"/>
      <c r="YM183" s="43"/>
      <c r="YN183" s="43"/>
      <c r="YO183" s="43"/>
      <c r="YP183" s="43"/>
      <c r="YQ183" s="43"/>
      <c r="YR183" s="43"/>
      <c r="YS183" s="43"/>
      <c r="YT183" s="43"/>
      <c r="YU183" s="43"/>
      <c r="YV183" s="43"/>
      <c r="YW183" s="43"/>
      <c r="YX183" s="43"/>
      <c r="YY183" s="43"/>
      <c r="YZ183" s="43"/>
      <c r="ZA183" s="43"/>
      <c r="ZB183" s="43"/>
      <c r="ZC183" s="43"/>
      <c r="ZD183" s="43"/>
      <c r="ZE183" s="43"/>
      <c r="ZF183" s="43"/>
      <c r="ZG183" s="43"/>
      <c r="ZH183" s="43"/>
      <c r="ZI183" s="43"/>
      <c r="ZJ183" s="43"/>
      <c r="ZK183" s="43"/>
      <c r="ZL183" s="43"/>
      <c r="ZM183" s="43"/>
      <c r="ZN183" s="43"/>
      <c r="ZO183" s="43"/>
      <c r="ZP183" s="43"/>
      <c r="ZQ183" s="43"/>
      <c r="ZR183" s="43"/>
      <c r="ZS183" s="43"/>
      <c r="ZT183" s="43"/>
      <c r="ZU183" s="43"/>
      <c r="ZV183" s="43"/>
      <c r="ZW183" s="43"/>
      <c r="ZX183" s="43"/>
      <c r="ZY183" s="43"/>
      <c r="ZZ183" s="43"/>
      <c r="AAA183" s="43"/>
      <c r="AAB183" s="43"/>
      <c r="AAC183" s="43"/>
      <c r="AAD183" s="43"/>
      <c r="AAE183" s="43"/>
      <c r="AAF183" s="43"/>
      <c r="AAG183" s="43"/>
      <c r="AAH183" s="43"/>
      <c r="AAI183" s="43"/>
      <c r="AAJ183" s="43"/>
      <c r="AAK183" s="43"/>
      <c r="AAL183" s="43"/>
      <c r="AAM183" s="43"/>
      <c r="AAN183" s="43"/>
      <c r="AAO183" s="43"/>
      <c r="AAP183" s="43"/>
      <c r="AAQ183" s="43"/>
      <c r="AAR183" s="43"/>
      <c r="AAS183" s="43"/>
      <c r="AAT183" s="43"/>
      <c r="AAU183" s="43"/>
      <c r="AAV183" s="43"/>
      <c r="AAW183" s="43"/>
      <c r="AAX183" s="43"/>
      <c r="AAY183" s="43"/>
      <c r="AAZ183" s="43"/>
      <c r="ABA183" s="43"/>
      <c r="ABB183" s="43"/>
      <c r="ABC183" s="43"/>
      <c r="ABD183" s="43"/>
      <c r="ABE183" s="43"/>
      <c r="ABF183" s="43"/>
      <c r="ABG183" s="43"/>
      <c r="ABH183" s="43"/>
      <c r="ABI183" s="43"/>
      <c r="ABJ183" s="43"/>
      <c r="ABK183" s="43"/>
      <c r="ABL183" s="43"/>
      <c r="ABM183" s="43"/>
      <c r="ABN183" s="43"/>
      <c r="ABO183" s="43"/>
      <c r="ABP183" s="43"/>
      <c r="ABQ183" s="43"/>
      <c r="ABR183" s="43"/>
      <c r="ABS183" s="43"/>
      <c r="ABT183" s="43"/>
      <c r="ABU183" s="43"/>
      <c r="ABV183" s="43"/>
      <c r="ABW183" s="43"/>
      <c r="ABX183" s="43"/>
      <c r="ABY183" s="43"/>
      <c r="ABZ183" s="43"/>
      <c r="ACA183" s="43"/>
      <c r="ACB183" s="43"/>
      <c r="ACC183" s="43"/>
      <c r="ACD183" s="43"/>
      <c r="ACE183" s="43"/>
      <c r="ACF183" s="43"/>
      <c r="ACG183" s="43"/>
      <c r="ACH183" s="43"/>
      <c r="ACI183" s="43"/>
      <c r="ACJ183" s="43"/>
      <c r="ACK183" s="43"/>
      <c r="ACL183" s="43"/>
      <c r="ACM183" s="43"/>
      <c r="ACN183" s="43"/>
      <c r="ACO183" s="43"/>
      <c r="ACP183" s="43"/>
      <c r="ACQ183" s="43"/>
      <c r="ACR183" s="43"/>
      <c r="ACS183" s="43"/>
      <c r="ACT183" s="43"/>
      <c r="ACU183" s="43"/>
      <c r="ACV183" s="43"/>
      <c r="ACW183" s="43"/>
      <c r="ACX183" s="43"/>
      <c r="ACY183" s="43"/>
      <c r="ACZ183" s="43"/>
      <c r="ADA183" s="43"/>
      <c r="ADB183" s="43"/>
      <c r="ADC183" s="43"/>
      <c r="ADD183" s="43"/>
      <c r="ADE183" s="43"/>
      <c r="ADF183" s="43"/>
      <c r="ADG183" s="43"/>
      <c r="ADH183" s="43"/>
      <c r="ADI183" s="43"/>
      <c r="ADJ183" s="43"/>
      <c r="ADK183" s="43"/>
      <c r="ADL183" s="43"/>
      <c r="ADM183" s="43"/>
      <c r="ADN183" s="43"/>
      <c r="ADO183" s="43"/>
      <c r="ADP183" s="43"/>
      <c r="ADQ183" s="43"/>
      <c r="ADR183" s="43"/>
      <c r="ADS183" s="43"/>
      <c r="ADT183" s="43"/>
      <c r="ADU183" s="43"/>
      <c r="ADV183" s="43"/>
      <c r="ADW183" s="43"/>
      <c r="ADX183" s="43"/>
      <c r="ADY183" s="43"/>
      <c r="ADZ183" s="43"/>
      <c r="AEA183" s="43"/>
      <c r="AEB183" s="43"/>
      <c r="AEC183" s="43"/>
      <c r="AED183" s="43"/>
      <c r="AEE183" s="43"/>
      <c r="AEF183" s="43"/>
      <c r="AEG183" s="43"/>
      <c r="AEH183" s="43"/>
      <c r="AEI183" s="43"/>
      <c r="AEJ183" s="43"/>
      <c r="AEK183" s="43"/>
      <c r="AEL183" s="43"/>
      <c r="AEM183" s="43"/>
      <c r="AEN183" s="43"/>
      <c r="AEO183" s="43"/>
      <c r="AEP183" s="43"/>
      <c r="AEQ183" s="43"/>
      <c r="AER183" s="43"/>
      <c r="AES183" s="43"/>
      <c r="AET183" s="43"/>
      <c r="AEU183" s="43"/>
      <c r="AEV183" s="43"/>
      <c r="AEW183" s="43"/>
      <c r="AEX183" s="43"/>
      <c r="AEY183" s="43"/>
      <c r="AEZ183" s="43"/>
      <c r="AFA183" s="43"/>
      <c r="AFB183" s="43"/>
      <c r="AFC183" s="43"/>
      <c r="AFD183" s="43"/>
      <c r="AFE183" s="43"/>
      <c r="AFF183" s="43"/>
      <c r="AFG183" s="43"/>
      <c r="AFH183" s="43"/>
      <c r="AFI183" s="43"/>
      <c r="AFJ183" s="43"/>
      <c r="AFK183" s="43"/>
      <c r="AFL183" s="43"/>
      <c r="AFM183" s="43"/>
      <c r="AFN183" s="43"/>
      <c r="AFO183" s="43"/>
      <c r="AFP183" s="43"/>
      <c r="AFQ183" s="43"/>
      <c r="AFR183" s="43"/>
      <c r="AFS183" s="43"/>
      <c r="AFT183" s="43"/>
      <c r="AFU183" s="43"/>
      <c r="AFV183" s="43"/>
      <c r="AFW183" s="43"/>
      <c r="AFX183" s="43"/>
      <c r="AFY183" s="43"/>
      <c r="AFZ183" s="43"/>
      <c r="AGA183" s="43"/>
      <c r="AGB183" s="43"/>
      <c r="AGC183" s="43"/>
      <c r="AGD183" s="43"/>
      <c r="AGE183" s="43"/>
      <c r="AGF183" s="43"/>
      <c r="AGG183" s="43"/>
      <c r="AGH183" s="43"/>
      <c r="AGI183" s="43"/>
      <c r="AGJ183" s="43"/>
      <c r="AGK183" s="43"/>
      <c r="AGL183" s="43"/>
      <c r="AGM183" s="43"/>
      <c r="AGN183" s="43"/>
      <c r="AGO183" s="43"/>
      <c r="AGP183" s="43"/>
      <c r="AGQ183" s="43"/>
      <c r="AGR183" s="43"/>
      <c r="AGS183" s="43"/>
      <c r="AGT183" s="43"/>
      <c r="AGU183" s="43"/>
      <c r="AGV183" s="43"/>
      <c r="AGW183" s="43"/>
      <c r="AGX183" s="43"/>
      <c r="AGY183" s="43"/>
      <c r="AGZ183" s="43"/>
      <c r="AHA183" s="43"/>
      <c r="AHB183" s="43"/>
      <c r="AHC183" s="43"/>
      <c r="AHD183" s="43"/>
      <c r="AHE183" s="43"/>
      <c r="AHF183" s="43"/>
      <c r="AHG183" s="43"/>
      <c r="AHH183" s="43"/>
      <c r="AHI183" s="43"/>
      <c r="AHJ183" s="43"/>
      <c r="AHK183" s="43"/>
      <c r="AHL183" s="43"/>
      <c r="AHM183" s="43"/>
      <c r="AHN183" s="43"/>
      <c r="AHO183" s="43"/>
      <c r="AHP183" s="43"/>
      <c r="AHQ183" s="43"/>
      <c r="AHR183" s="43"/>
      <c r="AHS183" s="43"/>
      <c r="AHT183" s="43"/>
      <c r="AHU183" s="43"/>
      <c r="AHV183" s="43"/>
      <c r="AHW183" s="43"/>
      <c r="AHX183" s="43"/>
      <c r="AHY183" s="43"/>
      <c r="AHZ183" s="43"/>
      <c r="AIA183" s="43"/>
      <c r="AIB183" s="43"/>
      <c r="AIC183" s="43"/>
      <c r="AID183" s="43"/>
      <c r="AIE183" s="43"/>
      <c r="AIF183" s="43"/>
      <c r="AIG183" s="43"/>
      <c r="AIH183" s="43"/>
      <c r="AII183" s="43"/>
      <c r="AIJ183" s="43"/>
      <c r="AIK183" s="43"/>
      <c r="AIL183" s="43"/>
      <c r="AIM183" s="43"/>
      <c r="AIN183" s="43"/>
      <c r="AIO183" s="43"/>
      <c r="AIP183" s="43"/>
      <c r="AIQ183" s="43"/>
      <c r="AIR183" s="43"/>
      <c r="AIS183" s="43"/>
      <c r="AIT183" s="43"/>
      <c r="AIU183" s="43"/>
      <c r="AIV183" s="43"/>
      <c r="AIW183" s="43"/>
      <c r="AIX183" s="43"/>
      <c r="AIY183" s="43"/>
      <c r="AIZ183" s="43"/>
      <c r="AJA183" s="43"/>
      <c r="AJB183" s="43"/>
      <c r="AJC183" s="43"/>
      <c r="AJD183" s="43"/>
      <c r="AJE183" s="43"/>
      <c r="AJF183" s="43"/>
      <c r="AJG183" s="43"/>
      <c r="AJH183" s="43"/>
      <c r="AJI183" s="43"/>
      <c r="AJJ183" s="43"/>
      <c r="AJK183" s="43"/>
      <c r="AJL183" s="43"/>
      <c r="AJM183" s="43"/>
      <c r="AJN183" s="43"/>
      <c r="AJO183" s="43"/>
      <c r="AJP183" s="43"/>
      <c r="AJQ183" s="43"/>
      <c r="AJR183" s="43"/>
      <c r="AJS183" s="43"/>
      <c r="AJT183" s="43"/>
      <c r="AJU183" s="43"/>
      <c r="AJV183" s="43"/>
      <c r="AJW183" s="43"/>
      <c r="AJX183" s="43"/>
      <c r="AJY183" s="43"/>
      <c r="AJZ183" s="43"/>
      <c r="AKA183" s="43"/>
      <c r="AKB183" s="43"/>
      <c r="AKC183" s="43"/>
      <c r="AKD183" s="43"/>
      <c r="AKE183" s="43"/>
      <c r="AKF183" s="43"/>
      <c r="AKG183" s="43"/>
      <c r="AKH183" s="43"/>
      <c r="AKI183" s="43"/>
      <c r="AKJ183" s="43"/>
      <c r="AKK183" s="43"/>
      <c r="AKL183" s="43"/>
      <c r="AKM183" s="43"/>
      <c r="AKN183" s="43"/>
      <c r="AKO183" s="43"/>
      <c r="AKP183" s="43"/>
      <c r="AKQ183" s="43"/>
      <c r="AKR183" s="43"/>
      <c r="AKS183" s="43"/>
      <c r="AKT183" s="43"/>
      <c r="AKU183" s="43"/>
      <c r="AKV183" s="43"/>
      <c r="AKW183" s="43"/>
      <c r="AKX183" s="43"/>
      <c r="AKY183" s="43"/>
      <c r="AKZ183" s="43"/>
      <c r="ALA183" s="43"/>
      <c r="ALB183" s="43"/>
      <c r="ALC183" s="43"/>
      <c r="ALD183" s="43"/>
      <c r="ALE183" s="43"/>
      <c r="ALF183" s="43"/>
      <c r="ALG183" s="43"/>
      <c r="ALH183" s="43"/>
      <c r="ALI183" s="43"/>
      <c r="ALJ183" s="43"/>
      <c r="ALK183" s="43"/>
      <c r="ALL183" s="43"/>
      <c r="ALM183" s="43"/>
      <c r="ALN183" s="43"/>
      <c r="ALO183" s="43"/>
      <c r="ALP183" s="43"/>
      <c r="ALQ183" s="43"/>
      <c r="ALR183" s="43"/>
      <c r="ALS183" s="43"/>
      <c r="ALT183" s="43"/>
      <c r="ALU183" s="43"/>
      <c r="ALV183" s="43"/>
      <c r="ALW183" s="43"/>
      <c r="ALX183" s="43"/>
      <c r="ALY183" s="43"/>
      <c r="ALZ183" s="43"/>
      <c r="AMA183" s="43"/>
      <c r="AMB183" s="43"/>
      <c r="AMC183" s="43"/>
      <c r="AMD183" s="43"/>
      <c r="AME183" s="43"/>
      <c r="AMF183" s="43"/>
      <c r="AMG183" s="43"/>
      <c r="AMH183" s="43"/>
      <c r="AMI183" s="43"/>
      <c r="AMJ183" s="43"/>
      <c r="AMK183" s="43"/>
      <c r="AML183" s="43"/>
      <c r="AMM183" s="43"/>
      <c r="AMN183" s="43"/>
      <c r="AMO183" s="43"/>
      <c r="AMP183" s="43"/>
    </row>
    <row r="184" spans="1:1030" s="44" customFormat="1">
      <c r="A184" s="42" t="s">
        <v>318</v>
      </c>
      <c r="B184" s="14" t="s">
        <v>24</v>
      </c>
      <c r="C184" s="14" t="s">
        <v>15</v>
      </c>
      <c r="D184" s="9" t="s">
        <v>1458</v>
      </c>
      <c r="E184" s="14" t="s">
        <v>423</v>
      </c>
      <c r="F184" s="100"/>
      <c r="G184" s="14" t="s">
        <v>18</v>
      </c>
      <c r="H184" s="100"/>
      <c r="I184" s="14" t="s">
        <v>19</v>
      </c>
      <c r="J184" s="100"/>
      <c r="K184" s="14" t="s">
        <v>20</v>
      </c>
      <c r="L184" s="14" t="s">
        <v>21</v>
      </c>
      <c r="M184" s="14" t="s">
        <v>319</v>
      </c>
      <c r="N184" s="14" t="s">
        <v>1459</v>
      </c>
      <c r="O184" s="71" t="s">
        <v>406</v>
      </c>
      <c r="P184" s="72" t="s">
        <v>22</v>
      </c>
      <c r="Q184" s="38" t="s">
        <v>613</v>
      </c>
      <c r="R184" s="73" t="s">
        <v>1460</v>
      </c>
      <c r="S184" s="73" t="s">
        <v>783</v>
      </c>
      <c r="T184" s="100"/>
      <c r="U184" s="73" t="s">
        <v>784</v>
      </c>
      <c r="V184" s="74" t="s">
        <v>919</v>
      </c>
      <c r="W184" s="100"/>
      <c r="X184" s="74" t="s">
        <v>1463</v>
      </c>
      <c r="Y184" s="74" t="s">
        <v>1183</v>
      </c>
      <c r="Z184" s="100"/>
      <c r="AA184" s="74" t="s">
        <v>997</v>
      </c>
      <c r="AB184" s="74" t="s">
        <v>1364</v>
      </c>
      <c r="AC184" s="74" t="s">
        <v>1366</v>
      </c>
      <c r="AD184" s="74" t="s">
        <v>1369</v>
      </c>
      <c r="AE184" s="40"/>
      <c r="AF184" s="40"/>
      <c r="AG184" s="40"/>
      <c r="AH184" s="75" t="s">
        <v>1441</v>
      </c>
      <c r="AI184" s="40"/>
      <c r="AJ184" s="75" t="s">
        <v>1465</v>
      </c>
      <c r="AK184" s="76" t="s">
        <v>1447</v>
      </c>
      <c r="AL184" s="12"/>
      <c r="AM184" s="105"/>
      <c r="AN184" s="105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43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  <c r="HV184" s="43"/>
      <c r="HW184" s="43"/>
      <c r="HX184" s="43"/>
      <c r="HY184" s="43"/>
      <c r="HZ184" s="43"/>
      <c r="IA184" s="43"/>
      <c r="IB184" s="43"/>
      <c r="IC184" s="43"/>
      <c r="ID184" s="43"/>
      <c r="IE184" s="43"/>
      <c r="IF184" s="43"/>
      <c r="IG184" s="43"/>
      <c r="IH184" s="43"/>
      <c r="II184" s="43"/>
      <c r="IJ184" s="43"/>
      <c r="IK184" s="43"/>
      <c r="IL184" s="43"/>
      <c r="IM184" s="43"/>
      <c r="IN184" s="43"/>
      <c r="IO184" s="43"/>
      <c r="IP184" s="43"/>
      <c r="IQ184" s="43"/>
      <c r="IR184" s="43"/>
      <c r="IS184" s="43"/>
      <c r="IT184" s="43"/>
      <c r="IU184" s="43"/>
      <c r="IV184" s="43"/>
      <c r="IW184" s="43"/>
      <c r="IX184" s="43"/>
      <c r="IY184" s="43"/>
      <c r="IZ184" s="43"/>
      <c r="JA184" s="43"/>
      <c r="JB184" s="43"/>
      <c r="JC184" s="43"/>
      <c r="JD184" s="43"/>
      <c r="JE184" s="43"/>
      <c r="JF184" s="43"/>
      <c r="JG184" s="43"/>
      <c r="JH184" s="43"/>
      <c r="JI184" s="43"/>
      <c r="JJ184" s="43"/>
      <c r="JK184" s="43"/>
      <c r="JL184" s="43"/>
      <c r="JM184" s="43"/>
      <c r="JN184" s="43"/>
      <c r="JO184" s="43"/>
      <c r="JP184" s="43"/>
      <c r="JQ184" s="43"/>
      <c r="JR184" s="43"/>
      <c r="JS184" s="43"/>
      <c r="JT184" s="43"/>
      <c r="JU184" s="43"/>
      <c r="JV184" s="43"/>
      <c r="JW184" s="43"/>
      <c r="JX184" s="43"/>
      <c r="JY184" s="43"/>
      <c r="JZ184" s="43"/>
      <c r="KA184" s="43"/>
      <c r="KB184" s="43"/>
      <c r="KC184" s="43"/>
      <c r="KD184" s="43"/>
      <c r="KE184" s="43"/>
      <c r="KF184" s="43"/>
      <c r="KG184" s="43"/>
      <c r="KH184" s="43"/>
      <c r="KI184" s="43"/>
      <c r="KJ184" s="43"/>
      <c r="KK184" s="43"/>
      <c r="KL184" s="43"/>
      <c r="KM184" s="43"/>
      <c r="KN184" s="43"/>
      <c r="KO184" s="43"/>
      <c r="KP184" s="43"/>
      <c r="KQ184" s="43"/>
      <c r="KR184" s="43"/>
      <c r="KS184" s="43"/>
      <c r="KT184" s="43"/>
      <c r="KU184" s="43"/>
      <c r="KV184" s="43"/>
      <c r="KW184" s="43"/>
      <c r="KX184" s="43"/>
      <c r="KY184" s="43"/>
      <c r="KZ184" s="43"/>
      <c r="LA184" s="43"/>
      <c r="LB184" s="43"/>
      <c r="LC184" s="43"/>
      <c r="LD184" s="43"/>
      <c r="LE184" s="43"/>
      <c r="LF184" s="43"/>
      <c r="LG184" s="43"/>
      <c r="LH184" s="43"/>
      <c r="LI184" s="43"/>
      <c r="LJ184" s="43"/>
      <c r="LK184" s="43"/>
      <c r="LL184" s="43"/>
      <c r="LM184" s="43"/>
      <c r="LN184" s="43"/>
      <c r="LO184" s="43"/>
      <c r="LP184" s="43"/>
      <c r="LQ184" s="43"/>
      <c r="LR184" s="43"/>
      <c r="LS184" s="43"/>
      <c r="LT184" s="43"/>
      <c r="LU184" s="43"/>
      <c r="LV184" s="43"/>
      <c r="LW184" s="43"/>
      <c r="LX184" s="43"/>
      <c r="LY184" s="43"/>
      <c r="LZ184" s="43"/>
      <c r="MA184" s="43"/>
      <c r="MB184" s="43"/>
      <c r="MC184" s="43"/>
      <c r="MD184" s="43"/>
      <c r="ME184" s="43"/>
      <c r="MF184" s="43"/>
      <c r="MG184" s="43"/>
      <c r="MH184" s="43"/>
      <c r="MI184" s="43"/>
      <c r="MJ184" s="43"/>
      <c r="MK184" s="43"/>
      <c r="ML184" s="43"/>
      <c r="MM184" s="43"/>
      <c r="MN184" s="43"/>
      <c r="MO184" s="43"/>
      <c r="MP184" s="43"/>
      <c r="MQ184" s="43"/>
      <c r="MR184" s="43"/>
      <c r="MS184" s="43"/>
      <c r="MT184" s="43"/>
      <c r="MU184" s="43"/>
      <c r="MV184" s="43"/>
      <c r="MW184" s="43"/>
      <c r="MX184" s="43"/>
      <c r="MY184" s="43"/>
      <c r="MZ184" s="43"/>
      <c r="NA184" s="43"/>
      <c r="NB184" s="43"/>
      <c r="NC184" s="43"/>
      <c r="ND184" s="43"/>
      <c r="NE184" s="43"/>
      <c r="NF184" s="43"/>
      <c r="NG184" s="43"/>
      <c r="NH184" s="43"/>
      <c r="NI184" s="43"/>
      <c r="NJ184" s="43"/>
      <c r="NK184" s="43"/>
      <c r="NL184" s="43"/>
      <c r="NM184" s="43"/>
      <c r="NN184" s="43"/>
      <c r="NO184" s="43"/>
      <c r="NP184" s="43"/>
      <c r="NQ184" s="43"/>
      <c r="NR184" s="43"/>
      <c r="NS184" s="43"/>
      <c r="NT184" s="43"/>
      <c r="NU184" s="43"/>
      <c r="NV184" s="43"/>
      <c r="NW184" s="43"/>
      <c r="NX184" s="43"/>
      <c r="NY184" s="43"/>
      <c r="NZ184" s="43"/>
      <c r="OA184" s="43"/>
      <c r="OB184" s="43"/>
      <c r="OC184" s="43"/>
      <c r="OD184" s="43"/>
      <c r="OE184" s="43"/>
      <c r="OF184" s="43"/>
      <c r="OG184" s="43"/>
      <c r="OH184" s="43"/>
      <c r="OI184" s="43"/>
      <c r="OJ184" s="43"/>
      <c r="OK184" s="43"/>
      <c r="OL184" s="43"/>
      <c r="OM184" s="43"/>
      <c r="ON184" s="43"/>
      <c r="OO184" s="43"/>
      <c r="OP184" s="43"/>
      <c r="OQ184" s="43"/>
      <c r="OR184" s="43"/>
      <c r="OS184" s="43"/>
      <c r="OT184" s="43"/>
      <c r="OU184" s="43"/>
      <c r="OV184" s="43"/>
      <c r="OW184" s="43"/>
      <c r="OX184" s="43"/>
      <c r="OY184" s="43"/>
      <c r="OZ184" s="43"/>
      <c r="PA184" s="43"/>
      <c r="PB184" s="43"/>
      <c r="PC184" s="43"/>
      <c r="PD184" s="43"/>
      <c r="PE184" s="43"/>
      <c r="PF184" s="43"/>
      <c r="PG184" s="43"/>
      <c r="PH184" s="43"/>
      <c r="PI184" s="43"/>
      <c r="PJ184" s="43"/>
      <c r="PK184" s="43"/>
      <c r="PL184" s="43"/>
      <c r="PM184" s="43"/>
      <c r="PN184" s="43"/>
      <c r="PO184" s="43"/>
      <c r="PP184" s="43"/>
      <c r="PQ184" s="43"/>
      <c r="PR184" s="43"/>
      <c r="PS184" s="43"/>
      <c r="PT184" s="43"/>
      <c r="PU184" s="43"/>
      <c r="PV184" s="43"/>
      <c r="PW184" s="43"/>
      <c r="PX184" s="43"/>
      <c r="PY184" s="43"/>
      <c r="PZ184" s="43"/>
      <c r="QA184" s="43"/>
      <c r="QB184" s="43"/>
      <c r="QC184" s="43"/>
      <c r="QD184" s="43"/>
      <c r="QE184" s="43"/>
      <c r="QF184" s="43"/>
      <c r="QG184" s="43"/>
      <c r="QH184" s="43"/>
      <c r="QI184" s="43"/>
      <c r="QJ184" s="43"/>
      <c r="QK184" s="43"/>
      <c r="QL184" s="43"/>
      <c r="QM184" s="43"/>
      <c r="QN184" s="43"/>
      <c r="QO184" s="43"/>
      <c r="QP184" s="43"/>
      <c r="QQ184" s="43"/>
      <c r="QR184" s="43"/>
      <c r="QS184" s="43"/>
      <c r="QT184" s="43"/>
      <c r="QU184" s="43"/>
      <c r="QV184" s="43"/>
      <c r="QW184" s="43"/>
      <c r="QX184" s="43"/>
      <c r="QY184" s="43"/>
      <c r="QZ184" s="43"/>
      <c r="RA184" s="43"/>
      <c r="RB184" s="43"/>
      <c r="RC184" s="43"/>
      <c r="RD184" s="43"/>
      <c r="RE184" s="43"/>
      <c r="RF184" s="43"/>
      <c r="RG184" s="43"/>
      <c r="RH184" s="43"/>
      <c r="RI184" s="43"/>
      <c r="RJ184" s="43"/>
      <c r="RK184" s="43"/>
      <c r="RL184" s="43"/>
      <c r="RM184" s="43"/>
      <c r="RN184" s="43"/>
      <c r="RO184" s="43"/>
      <c r="RP184" s="43"/>
      <c r="RQ184" s="43"/>
      <c r="RR184" s="43"/>
      <c r="RS184" s="43"/>
      <c r="RT184" s="43"/>
      <c r="RU184" s="43"/>
      <c r="RV184" s="43"/>
      <c r="RW184" s="43"/>
      <c r="RX184" s="43"/>
      <c r="RY184" s="43"/>
      <c r="RZ184" s="43"/>
      <c r="SA184" s="43"/>
      <c r="SB184" s="43"/>
      <c r="SC184" s="43"/>
      <c r="SD184" s="43"/>
      <c r="SE184" s="43"/>
      <c r="SF184" s="43"/>
      <c r="SG184" s="43"/>
      <c r="SH184" s="43"/>
      <c r="SI184" s="43"/>
      <c r="SJ184" s="43"/>
      <c r="SK184" s="43"/>
      <c r="SL184" s="43"/>
      <c r="SM184" s="43"/>
      <c r="SN184" s="43"/>
      <c r="SO184" s="43"/>
      <c r="SP184" s="43"/>
      <c r="SQ184" s="43"/>
      <c r="SR184" s="43"/>
      <c r="SS184" s="43"/>
      <c r="ST184" s="43"/>
      <c r="SU184" s="43"/>
      <c r="SV184" s="43"/>
      <c r="SW184" s="43"/>
      <c r="SX184" s="43"/>
      <c r="SY184" s="43"/>
      <c r="SZ184" s="43"/>
      <c r="TA184" s="43"/>
      <c r="TB184" s="43"/>
      <c r="TC184" s="43"/>
      <c r="TD184" s="43"/>
      <c r="TE184" s="43"/>
      <c r="TF184" s="43"/>
      <c r="TG184" s="43"/>
      <c r="TH184" s="43"/>
      <c r="TI184" s="43"/>
      <c r="TJ184" s="43"/>
      <c r="TK184" s="43"/>
      <c r="TL184" s="43"/>
      <c r="TM184" s="43"/>
      <c r="TN184" s="43"/>
      <c r="TO184" s="43"/>
      <c r="TP184" s="43"/>
      <c r="TQ184" s="43"/>
      <c r="TR184" s="43"/>
      <c r="TS184" s="43"/>
      <c r="TT184" s="43"/>
      <c r="TU184" s="43"/>
      <c r="TV184" s="43"/>
      <c r="TW184" s="43"/>
      <c r="TX184" s="43"/>
      <c r="TY184" s="43"/>
      <c r="TZ184" s="43"/>
      <c r="UA184" s="43"/>
      <c r="UB184" s="43"/>
      <c r="UC184" s="43"/>
      <c r="UD184" s="43"/>
      <c r="UE184" s="43"/>
      <c r="UF184" s="43"/>
      <c r="UG184" s="43"/>
      <c r="UH184" s="43"/>
      <c r="UI184" s="43"/>
      <c r="UJ184" s="43"/>
      <c r="UK184" s="43"/>
      <c r="UL184" s="43"/>
      <c r="UM184" s="43"/>
      <c r="UN184" s="43"/>
      <c r="UO184" s="43"/>
      <c r="UP184" s="43"/>
      <c r="UQ184" s="43"/>
      <c r="UR184" s="43"/>
      <c r="US184" s="43"/>
      <c r="UT184" s="43"/>
      <c r="UU184" s="43"/>
      <c r="UV184" s="43"/>
      <c r="UW184" s="43"/>
      <c r="UX184" s="43"/>
      <c r="UY184" s="43"/>
      <c r="UZ184" s="43"/>
      <c r="VA184" s="43"/>
      <c r="VB184" s="43"/>
      <c r="VC184" s="43"/>
      <c r="VD184" s="43"/>
      <c r="VE184" s="43"/>
      <c r="VF184" s="43"/>
      <c r="VG184" s="43"/>
      <c r="VH184" s="43"/>
      <c r="VI184" s="43"/>
      <c r="VJ184" s="43"/>
      <c r="VK184" s="43"/>
      <c r="VL184" s="43"/>
      <c r="VM184" s="43"/>
      <c r="VN184" s="43"/>
      <c r="VO184" s="43"/>
      <c r="VP184" s="43"/>
      <c r="VQ184" s="43"/>
      <c r="VR184" s="43"/>
      <c r="VS184" s="43"/>
      <c r="VT184" s="43"/>
      <c r="VU184" s="43"/>
      <c r="VV184" s="43"/>
      <c r="VW184" s="43"/>
      <c r="VX184" s="43"/>
      <c r="VY184" s="43"/>
      <c r="VZ184" s="43"/>
      <c r="WA184" s="43"/>
      <c r="WB184" s="43"/>
      <c r="WC184" s="43"/>
      <c r="WD184" s="43"/>
      <c r="WE184" s="43"/>
      <c r="WF184" s="43"/>
      <c r="WG184" s="43"/>
      <c r="WH184" s="43"/>
      <c r="WI184" s="43"/>
      <c r="WJ184" s="43"/>
      <c r="WK184" s="43"/>
      <c r="WL184" s="43"/>
      <c r="WM184" s="43"/>
      <c r="WN184" s="43"/>
      <c r="WO184" s="43"/>
      <c r="WP184" s="43"/>
      <c r="WQ184" s="43"/>
      <c r="WR184" s="43"/>
      <c r="WS184" s="43"/>
      <c r="WT184" s="43"/>
      <c r="WU184" s="43"/>
      <c r="WV184" s="43"/>
      <c r="WW184" s="43"/>
      <c r="WX184" s="43"/>
      <c r="WY184" s="43"/>
      <c r="WZ184" s="43"/>
      <c r="XA184" s="43"/>
      <c r="XB184" s="43"/>
      <c r="XC184" s="43"/>
      <c r="XD184" s="43"/>
      <c r="XE184" s="43"/>
      <c r="XF184" s="43"/>
      <c r="XG184" s="43"/>
      <c r="XH184" s="43"/>
      <c r="XI184" s="43"/>
      <c r="XJ184" s="43"/>
      <c r="XK184" s="43"/>
      <c r="XL184" s="43"/>
      <c r="XM184" s="43"/>
      <c r="XN184" s="43"/>
      <c r="XO184" s="43"/>
      <c r="XP184" s="43"/>
      <c r="XQ184" s="43"/>
      <c r="XR184" s="43"/>
      <c r="XS184" s="43"/>
      <c r="XT184" s="43"/>
      <c r="XU184" s="43"/>
      <c r="XV184" s="43"/>
      <c r="XW184" s="43"/>
      <c r="XX184" s="43"/>
      <c r="XY184" s="43"/>
      <c r="XZ184" s="43"/>
      <c r="YA184" s="43"/>
      <c r="YB184" s="43"/>
      <c r="YC184" s="43"/>
      <c r="YD184" s="43"/>
      <c r="YE184" s="43"/>
      <c r="YF184" s="43"/>
      <c r="YG184" s="43"/>
      <c r="YH184" s="43"/>
      <c r="YI184" s="43"/>
      <c r="YJ184" s="43"/>
      <c r="YK184" s="43"/>
      <c r="YL184" s="43"/>
      <c r="YM184" s="43"/>
      <c r="YN184" s="43"/>
      <c r="YO184" s="43"/>
      <c r="YP184" s="43"/>
      <c r="YQ184" s="43"/>
      <c r="YR184" s="43"/>
      <c r="YS184" s="43"/>
      <c r="YT184" s="43"/>
      <c r="YU184" s="43"/>
      <c r="YV184" s="43"/>
      <c r="YW184" s="43"/>
      <c r="YX184" s="43"/>
      <c r="YY184" s="43"/>
      <c r="YZ184" s="43"/>
      <c r="ZA184" s="43"/>
      <c r="ZB184" s="43"/>
      <c r="ZC184" s="43"/>
      <c r="ZD184" s="43"/>
      <c r="ZE184" s="43"/>
      <c r="ZF184" s="43"/>
      <c r="ZG184" s="43"/>
      <c r="ZH184" s="43"/>
      <c r="ZI184" s="43"/>
      <c r="ZJ184" s="43"/>
      <c r="ZK184" s="43"/>
      <c r="ZL184" s="43"/>
      <c r="ZM184" s="43"/>
      <c r="ZN184" s="43"/>
      <c r="ZO184" s="43"/>
      <c r="ZP184" s="43"/>
      <c r="ZQ184" s="43"/>
      <c r="ZR184" s="43"/>
      <c r="ZS184" s="43"/>
      <c r="ZT184" s="43"/>
      <c r="ZU184" s="43"/>
      <c r="ZV184" s="43"/>
      <c r="ZW184" s="43"/>
      <c r="ZX184" s="43"/>
      <c r="ZY184" s="43"/>
      <c r="ZZ184" s="43"/>
      <c r="AAA184" s="43"/>
      <c r="AAB184" s="43"/>
      <c r="AAC184" s="43"/>
      <c r="AAD184" s="43"/>
      <c r="AAE184" s="43"/>
      <c r="AAF184" s="43"/>
      <c r="AAG184" s="43"/>
      <c r="AAH184" s="43"/>
      <c r="AAI184" s="43"/>
      <c r="AAJ184" s="43"/>
      <c r="AAK184" s="43"/>
      <c r="AAL184" s="43"/>
      <c r="AAM184" s="43"/>
      <c r="AAN184" s="43"/>
      <c r="AAO184" s="43"/>
      <c r="AAP184" s="43"/>
      <c r="AAQ184" s="43"/>
      <c r="AAR184" s="43"/>
      <c r="AAS184" s="43"/>
      <c r="AAT184" s="43"/>
      <c r="AAU184" s="43"/>
      <c r="AAV184" s="43"/>
      <c r="AAW184" s="43"/>
      <c r="AAX184" s="43"/>
      <c r="AAY184" s="43"/>
      <c r="AAZ184" s="43"/>
      <c r="ABA184" s="43"/>
      <c r="ABB184" s="43"/>
      <c r="ABC184" s="43"/>
      <c r="ABD184" s="43"/>
      <c r="ABE184" s="43"/>
      <c r="ABF184" s="43"/>
      <c r="ABG184" s="43"/>
      <c r="ABH184" s="43"/>
      <c r="ABI184" s="43"/>
      <c r="ABJ184" s="43"/>
      <c r="ABK184" s="43"/>
      <c r="ABL184" s="43"/>
      <c r="ABM184" s="43"/>
      <c r="ABN184" s="43"/>
      <c r="ABO184" s="43"/>
      <c r="ABP184" s="43"/>
      <c r="ABQ184" s="43"/>
      <c r="ABR184" s="43"/>
      <c r="ABS184" s="43"/>
      <c r="ABT184" s="43"/>
      <c r="ABU184" s="43"/>
      <c r="ABV184" s="43"/>
      <c r="ABW184" s="43"/>
      <c r="ABX184" s="43"/>
      <c r="ABY184" s="43"/>
      <c r="ABZ184" s="43"/>
      <c r="ACA184" s="43"/>
      <c r="ACB184" s="43"/>
      <c r="ACC184" s="43"/>
      <c r="ACD184" s="43"/>
      <c r="ACE184" s="43"/>
      <c r="ACF184" s="43"/>
      <c r="ACG184" s="43"/>
      <c r="ACH184" s="43"/>
      <c r="ACI184" s="43"/>
      <c r="ACJ184" s="43"/>
      <c r="ACK184" s="43"/>
      <c r="ACL184" s="43"/>
      <c r="ACM184" s="43"/>
      <c r="ACN184" s="43"/>
      <c r="ACO184" s="43"/>
      <c r="ACP184" s="43"/>
      <c r="ACQ184" s="43"/>
      <c r="ACR184" s="43"/>
      <c r="ACS184" s="43"/>
      <c r="ACT184" s="43"/>
      <c r="ACU184" s="43"/>
      <c r="ACV184" s="43"/>
      <c r="ACW184" s="43"/>
      <c r="ACX184" s="43"/>
      <c r="ACY184" s="43"/>
      <c r="ACZ184" s="43"/>
      <c r="ADA184" s="43"/>
      <c r="ADB184" s="43"/>
      <c r="ADC184" s="43"/>
      <c r="ADD184" s="43"/>
      <c r="ADE184" s="43"/>
      <c r="ADF184" s="43"/>
      <c r="ADG184" s="43"/>
      <c r="ADH184" s="43"/>
      <c r="ADI184" s="43"/>
      <c r="ADJ184" s="43"/>
      <c r="ADK184" s="43"/>
      <c r="ADL184" s="43"/>
      <c r="ADM184" s="43"/>
      <c r="ADN184" s="43"/>
      <c r="ADO184" s="43"/>
      <c r="ADP184" s="43"/>
      <c r="ADQ184" s="43"/>
      <c r="ADR184" s="43"/>
      <c r="ADS184" s="43"/>
      <c r="ADT184" s="43"/>
      <c r="ADU184" s="43"/>
      <c r="ADV184" s="43"/>
      <c r="ADW184" s="43"/>
      <c r="ADX184" s="43"/>
      <c r="ADY184" s="43"/>
      <c r="ADZ184" s="43"/>
      <c r="AEA184" s="43"/>
      <c r="AEB184" s="43"/>
      <c r="AEC184" s="43"/>
      <c r="AED184" s="43"/>
      <c r="AEE184" s="43"/>
      <c r="AEF184" s="43"/>
      <c r="AEG184" s="43"/>
      <c r="AEH184" s="43"/>
      <c r="AEI184" s="43"/>
      <c r="AEJ184" s="43"/>
      <c r="AEK184" s="43"/>
      <c r="AEL184" s="43"/>
      <c r="AEM184" s="43"/>
      <c r="AEN184" s="43"/>
      <c r="AEO184" s="43"/>
      <c r="AEP184" s="43"/>
      <c r="AEQ184" s="43"/>
      <c r="AER184" s="43"/>
      <c r="AES184" s="43"/>
      <c r="AET184" s="43"/>
      <c r="AEU184" s="43"/>
      <c r="AEV184" s="43"/>
      <c r="AEW184" s="43"/>
      <c r="AEX184" s="43"/>
      <c r="AEY184" s="43"/>
      <c r="AEZ184" s="43"/>
      <c r="AFA184" s="43"/>
      <c r="AFB184" s="43"/>
      <c r="AFC184" s="43"/>
      <c r="AFD184" s="43"/>
      <c r="AFE184" s="43"/>
      <c r="AFF184" s="43"/>
      <c r="AFG184" s="43"/>
      <c r="AFH184" s="43"/>
      <c r="AFI184" s="43"/>
      <c r="AFJ184" s="43"/>
      <c r="AFK184" s="43"/>
      <c r="AFL184" s="43"/>
      <c r="AFM184" s="43"/>
      <c r="AFN184" s="43"/>
      <c r="AFO184" s="43"/>
      <c r="AFP184" s="43"/>
      <c r="AFQ184" s="43"/>
      <c r="AFR184" s="43"/>
      <c r="AFS184" s="43"/>
      <c r="AFT184" s="43"/>
      <c r="AFU184" s="43"/>
      <c r="AFV184" s="43"/>
      <c r="AFW184" s="43"/>
      <c r="AFX184" s="43"/>
      <c r="AFY184" s="43"/>
      <c r="AFZ184" s="43"/>
      <c r="AGA184" s="43"/>
      <c r="AGB184" s="43"/>
      <c r="AGC184" s="43"/>
      <c r="AGD184" s="43"/>
      <c r="AGE184" s="43"/>
      <c r="AGF184" s="43"/>
      <c r="AGG184" s="43"/>
      <c r="AGH184" s="43"/>
      <c r="AGI184" s="43"/>
      <c r="AGJ184" s="43"/>
      <c r="AGK184" s="43"/>
      <c r="AGL184" s="43"/>
      <c r="AGM184" s="43"/>
      <c r="AGN184" s="43"/>
      <c r="AGO184" s="43"/>
      <c r="AGP184" s="43"/>
      <c r="AGQ184" s="43"/>
      <c r="AGR184" s="43"/>
      <c r="AGS184" s="43"/>
      <c r="AGT184" s="43"/>
      <c r="AGU184" s="43"/>
      <c r="AGV184" s="43"/>
      <c r="AGW184" s="43"/>
      <c r="AGX184" s="43"/>
      <c r="AGY184" s="43"/>
      <c r="AGZ184" s="43"/>
      <c r="AHA184" s="43"/>
      <c r="AHB184" s="43"/>
      <c r="AHC184" s="43"/>
      <c r="AHD184" s="43"/>
      <c r="AHE184" s="43"/>
      <c r="AHF184" s="43"/>
      <c r="AHG184" s="43"/>
      <c r="AHH184" s="43"/>
      <c r="AHI184" s="43"/>
      <c r="AHJ184" s="43"/>
      <c r="AHK184" s="43"/>
      <c r="AHL184" s="43"/>
      <c r="AHM184" s="43"/>
      <c r="AHN184" s="43"/>
      <c r="AHO184" s="43"/>
      <c r="AHP184" s="43"/>
      <c r="AHQ184" s="43"/>
      <c r="AHR184" s="43"/>
      <c r="AHS184" s="43"/>
      <c r="AHT184" s="43"/>
      <c r="AHU184" s="43"/>
      <c r="AHV184" s="43"/>
      <c r="AHW184" s="43"/>
      <c r="AHX184" s="43"/>
      <c r="AHY184" s="43"/>
      <c r="AHZ184" s="43"/>
      <c r="AIA184" s="43"/>
      <c r="AIB184" s="43"/>
      <c r="AIC184" s="43"/>
      <c r="AID184" s="43"/>
      <c r="AIE184" s="43"/>
      <c r="AIF184" s="43"/>
      <c r="AIG184" s="43"/>
      <c r="AIH184" s="43"/>
      <c r="AII184" s="43"/>
      <c r="AIJ184" s="43"/>
      <c r="AIK184" s="43"/>
      <c r="AIL184" s="43"/>
      <c r="AIM184" s="43"/>
      <c r="AIN184" s="43"/>
      <c r="AIO184" s="43"/>
      <c r="AIP184" s="43"/>
      <c r="AIQ184" s="43"/>
      <c r="AIR184" s="43"/>
      <c r="AIS184" s="43"/>
      <c r="AIT184" s="43"/>
      <c r="AIU184" s="43"/>
      <c r="AIV184" s="43"/>
      <c r="AIW184" s="43"/>
      <c r="AIX184" s="43"/>
      <c r="AIY184" s="43"/>
      <c r="AIZ184" s="43"/>
      <c r="AJA184" s="43"/>
      <c r="AJB184" s="43"/>
      <c r="AJC184" s="43"/>
      <c r="AJD184" s="43"/>
      <c r="AJE184" s="43"/>
      <c r="AJF184" s="43"/>
      <c r="AJG184" s="43"/>
      <c r="AJH184" s="43"/>
      <c r="AJI184" s="43"/>
      <c r="AJJ184" s="43"/>
      <c r="AJK184" s="43"/>
      <c r="AJL184" s="43"/>
      <c r="AJM184" s="43"/>
      <c r="AJN184" s="43"/>
      <c r="AJO184" s="43"/>
      <c r="AJP184" s="43"/>
      <c r="AJQ184" s="43"/>
      <c r="AJR184" s="43"/>
      <c r="AJS184" s="43"/>
      <c r="AJT184" s="43"/>
      <c r="AJU184" s="43"/>
      <c r="AJV184" s="43"/>
      <c r="AJW184" s="43"/>
      <c r="AJX184" s="43"/>
      <c r="AJY184" s="43"/>
      <c r="AJZ184" s="43"/>
      <c r="AKA184" s="43"/>
      <c r="AKB184" s="43"/>
      <c r="AKC184" s="43"/>
      <c r="AKD184" s="43"/>
      <c r="AKE184" s="43"/>
      <c r="AKF184" s="43"/>
      <c r="AKG184" s="43"/>
      <c r="AKH184" s="43"/>
      <c r="AKI184" s="43"/>
      <c r="AKJ184" s="43"/>
      <c r="AKK184" s="43"/>
      <c r="AKL184" s="43"/>
      <c r="AKM184" s="43"/>
      <c r="AKN184" s="43"/>
      <c r="AKO184" s="43"/>
      <c r="AKP184" s="43"/>
      <c r="AKQ184" s="43"/>
      <c r="AKR184" s="43"/>
      <c r="AKS184" s="43"/>
      <c r="AKT184" s="43"/>
      <c r="AKU184" s="43"/>
      <c r="AKV184" s="43"/>
      <c r="AKW184" s="43"/>
      <c r="AKX184" s="43"/>
      <c r="AKY184" s="43"/>
      <c r="AKZ184" s="43"/>
      <c r="ALA184" s="43"/>
      <c r="ALB184" s="43"/>
      <c r="ALC184" s="43"/>
      <c r="ALD184" s="43"/>
      <c r="ALE184" s="43"/>
      <c r="ALF184" s="43"/>
      <c r="ALG184" s="43"/>
      <c r="ALH184" s="43"/>
      <c r="ALI184" s="43"/>
      <c r="ALJ184" s="43"/>
      <c r="ALK184" s="43"/>
      <c r="ALL184" s="43"/>
      <c r="ALM184" s="43"/>
      <c r="ALN184" s="43"/>
      <c r="ALO184" s="43"/>
      <c r="ALP184" s="43"/>
      <c r="ALQ184" s="43"/>
      <c r="ALR184" s="43"/>
      <c r="ALS184" s="43"/>
      <c r="ALT184" s="43"/>
      <c r="ALU184" s="43"/>
      <c r="ALV184" s="43"/>
      <c r="ALW184" s="43"/>
      <c r="ALX184" s="43"/>
      <c r="ALY184" s="43"/>
      <c r="ALZ184" s="43"/>
      <c r="AMA184" s="43"/>
      <c r="AMB184" s="43"/>
      <c r="AMC184" s="43"/>
      <c r="AMD184" s="43"/>
      <c r="AME184" s="43"/>
      <c r="AMF184" s="43"/>
      <c r="AMG184" s="43"/>
      <c r="AMH184" s="43"/>
      <c r="AMI184" s="43"/>
      <c r="AMJ184" s="43"/>
      <c r="AMK184" s="43"/>
      <c r="AML184" s="43"/>
      <c r="AMM184" s="43"/>
      <c r="AMN184" s="43"/>
      <c r="AMO184" s="43"/>
      <c r="AMP184" s="43"/>
    </row>
    <row r="185" spans="1:1030">
      <c r="A185" s="37" t="s">
        <v>320</v>
      </c>
      <c r="B185" s="14" t="s">
        <v>24</v>
      </c>
      <c r="C185" s="14" t="s">
        <v>15</v>
      </c>
      <c r="D185" s="9" t="s">
        <v>1458</v>
      </c>
      <c r="E185" s="14" t="s">
        <v>423</v>
      </c>
      <c r="F185" s="100"/>
      <c r="G185" s="14" t="s">
        <v>18</v>
      </c>
      <c r="H185" s="100"/>
      <c r="I185" s="14" t="s">
        <v>19</v>
      </c>
      <c r="J185" s="100"/>
      <c r="K185" s="14" t="s">
        <v>20</v>
      </c>
      <c r="L185" s="14" t="s">
        <v>21</v>
      </c>
      <c r="M185" s="70" t="s">
        <v>835</v>
      </c>
      <c r="N185" s="14" t="s">
        <v>1459</v>
      </c>
      <c r="O185" s="71" t="s">
        <v>406</v>
      </c>
      <c r="P185" s="72" t="s">
        <v>22</v>
      </c>
      <c r="Q185" s="38" t="s">
        <v>744</v>
      </c>
      <c r="R185" s="73" t="s">
        <v>1460</v>
      </c>
      <c r="S185" s="73" t="s">
        <v>782</v>
      </c>
      <c r="T185" s="100"/>
      <c r="U185" s="73" t="s">
        <v>784</v>
      </c>
      <c r="V185" s="74" t="s">
        <v>919</v>
      </c>
      <c r="W185" s="100"/>
      <c r="X185" s="74" t="s">
        <v>1463</v>
      </c>
      <c r="Y185" s="74" t="s">
        <v>1184</v>
      </c>
      <c r="Z185" s="100"/>
      <c r="AA185" s="74" t="s">
        <v>997</v>
      </c>
      <c r="AB185" s="74" t="s">
        <v>1364</v>
      </c>
      <c r="AC185" s="74" t="s">
        <v>1366</v>
      </c>
      <c r="AD185" s="74" t="s">
        <v>1369</v>
      </c>
      <c r="AE185" s="40"/>
      <c r="AF185" s="40"/>
      <c r="AG185" s="40"/>
      <c r="AH185" s="75" t="s">
        <v>1441</v>
      </c>
      <c r="AI185" s="40"/>
      <c r="AJ185" s="75" t="s">
        <v>1465</v>
      </c>
      <c r="AK185" s="76" t="s">
        <v>1447</v>
      </c>
      <c r="AL185" s="12"/>
      <c r="AM185" s="104"/>
      <c r="AN185" s="104"/>
    </row>
    <row r="186" spans="1:1030" s="44" customFormat="1">
      <c r="A186" s="42" t="s">
        <v>321</v>
      </c>
      <c r="B186" s="14" t="s">
        <v>24</v>
      </c>
      <c r="C186" s="14" t="s">
        <v>15</v>
      </c>
      <c r="D186" s="9" t="s">
        <v>1458</v>
      </c>
      <c r="E186" s="14" t="s">
        <v>423</v>
      </c>
      <c r="F186" s="100"/>
      <c r="G186" s="14" t="s">
        <v>18</v>
      </c>
      <c r="H186" s="100"/>
      <c r="I186" s="14" t="s">
        <v>19</v>
      </c>
      <c r="J186" s="100"/>
      <c r="K186" s="14" t="s">
        <v>20</v>
      </c>
      <c r="L186" s="14" t="s">
        <v>21</v>
      </c>
      <c r="M186" s="14" t="s">
        <v>322</v>
      </c>
      <c r="N186" s="14" t="s">
        <v>1459</v>
      </c>
      <c r="O186" s="71" t="s">
        <v>406</v>
      </c>
      <c r="P186" s="72" t="s">
        <v>22</v>
      </c>
      <c r="Q186" s="38" t="s">
        <v>614</v>
      </c>
      <c r="R186" s="73" t="s">
        <v>1460</v>
      </c>
      <c r="S186" s="73" t="s">
        <v>783</v>
      </c>
      <c r="T186" s="100"/>
      <c r="U186" s="73" t="s">
        <v>784</v>
      </c>
      <c r="V186" s="74" t="s">
        <v>919</v>
      </c>
      <c r="W186" s="100"/>
      <c r="X186" s="74" t="s">
        <v>1463</v>
      </c>
      <c r="Y186" s="74" t="s">
        <v>1185</v>
      </c>
      <c r="Z186" s="100"/>
      <c r="AA186" s="74" t="s">
        <v>997</v>
      </c>
      <c r="AB186" s="74" t="s">
        <v>1364</v>
      </c>
      <c r="AC186" s="74" t="s">
        <v>1366</v>
      </c>
      <c r="AD186" s="74" t="s">
        <v>1369</v>
      </c>
      <c r="AE186" s="40"/>
      <c r="AF186" s="40"/>
      <c r="AG186" s="40"/>
      <c r="AH186" s="75" t="s">
        <v>1441</v>
      </c>
      <c r="AI186" s="40"/>
      <c r="AJ186" s="75" t="s">
        <v>1465</v>
      </c>
      <c r="AK186" s="76" t="s">
        <v>1447</v>
      </c>
      <c r="AL186" s="12"/>
      <c r="AM186" s="105"/>
      <c r="AN186" s="105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43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  <c r="HV186" s="43"/>
      <c r="HW186" s="43"/>
      <c r="HX186" s="43"/>
      <c r="HY186" s="43"/>
      <c r="HZ186" s="43"/>
      <c r="IA186" s="43"/>
      <c r="IB186" s="43"/>
      <c r="IC186" s="43"/>
      <c r="ID186" s="43"/>
      <c r="IE186" s="43"/>
      <c r="IF186" s="43"/>
      <c r="IG186" s="43"/>
      <c r="IH186" s="43"/>
      <c r="II186" s="43"/>
      <c r="IJ186" s="43"/>
      <c r="IK186" s="43"/>
      <c r="IL186" s="43"/>
      <c r="IM186" s="43"/>
      <c r="IN186" s="43"/>
      <c r="IO186" s="43"/>
      <c r="IP186" s="43"/>
      <c r="IQ186" s="43"/>
      <c r="IR186" s="43"/>
      <c r="IS186" s="43"/>
      <c r="IT186" s="43"/>
      <c r="IU186" s="43"/>
      <c r="IV186" s="43"/>
      <c r="IW186" s="43"/>
      <c r="IX186" s="43"/>
      <c r="IY186" s="43"/>
      <c r="IZ186" s="43"/>
      <c r="JA186" s="43"/>
      <c r="JB186" s="43"/>
      <c r="JC186" s="43"/>
      <c r="JD186" s="43"/>
      <c r="JE186" s="43"/>
      <c r="JF186" s="43"/>
      <c r="JG186" s="43"/>
      <c r="JH186" s="43"/>
      <c r="JI186" s="43"/>
      <c r="JJ186" s="43"/>
      <c r="JK186" s="43"/>
      <c r="JL186" s="43"/>
      <c r="JM186" s="43"/>
      <c r="JN186" s="43"/>
      <c r="JO186" s="43"/>
      <c r="JP186" s="43"/>
      <c r="JQ186" s="43"/>
      <c r="JR186" s="43"/>
      <c r="JS186" s="43"/>
      <c r="JT186" s="43"/>
      <c r="JU186" s="43"/>
      <c r="JV186" s="43"/>
      <c r="JW186" s="43"/>
      <c r="JX186" s="43"/>
      <c r="JY186" s="43"/>
      <c r="JZ186" s="43"/>
      <c r="KA186" s="43"/>
      <c r="KB186" s="43"/>
      <c r="KC186" s="43"/>
      <c r="KD186" s="43"/>
      <c r="KE186" s="43"/>
      <c r="KF186" s="43"/>
      <c r="KG186" s="43"/>
      <c r="KH186" s="43"/>
      <c r="KI186" s="43"/>
      <c r="KJ186" s="43"/>
      <c r="KK186" s="43"/>
      <c r="KL186" s="43"/>
      <c r="KM186" s="43"/>
      <c r="KN186" s="43"/>
      <c r="KO186" s="43"/>
      <c r="KP186" s="43"/>
      <c r="KQ186" s="43"/>
      <c r="KR186" s="43"/>
      <c r="KS186" s="43"/>
      <c r="KT186" s="43"/>
      <c r="KU186" s="43"/>
      <c r="KV186" s="43"/>
      <c r="KW186" s="43"/>
      <c r="KX186" s="43"/>
      <c r="KY186" s="43"/>
      <c r="KZ186" s="43"/>
      <c r="LA186" s="43"/>
      <c r="LB186" s="43"/>
      <c r="LC186" s="43"/>
      <c r="LD186" s="43"/>
      <c r="LE186" s="43"/>
      <c r="LF186" s="43"/>
      <c r="LG186" s="43"/>
      <c r="LH186" s="43"/>
      <c r="LI186" s="43"/>
      <c r="LJ186" s="43"/>
      <c r="LK186" s="43"/>
      <c r="LL186" s="43"/>
      <c r="LM186" s="43"/>
      <c r="LN186" s="43"/>
      <c r="LO186" s="43"/>
      <c r="LP186" s="43"/>
      <c r="LQ186" s="43"/>
      <c r="LR186" s="43"/>
      <c r="LS186" s="43"/>
      <c r="LT186" s="43"/>
      <c r="LU186" s="43"/>
      <c r="LV186" s="43"/>
      <c r="LW186" s="43"/>
      <c r="LX186" s="43"/>
      <c r="LY186" s="43"/>
      <c r="LZ186" s="43"/>
      <c r="MA186" s="43"/>
      <c r="MB186" s="43"/>
      <c r="MC186" s="43"/>
      <c r="MD186" s="43"/>
      <c r="ME186" s="43"/>
      <c r="MF186" s="43"/>
      <c r="MG186" s="43"/>
      <c r="MH186" s="43"/>
      <c r="MI186" s="43"/>
      <c r="MJ186" s="43"/>
      <c r="MK186" s="43"/>
      <c r="ML186" s="43"/>
      <c r="MM186" s="43"/>
      <c r="MN186" s="43"/>
      <c r="MO186" s="43"/>
      <c r="MP186" s="43"/>
      <c r="MQ186" s="43"/>
      <c r="MR186" s="43"/>
      <c r="MS186" s="43"/>
      <c r="MT186" s="43"/>
      <c r="MU186" s="43"/>
      <c r="MV186" s="43"/>
      <c r="MW186" s="43"/>
      <c r="MX186" s="43"/>
      <c r="MY186" s="43"/>
      <c r="MZ186" s="43"/>
      <c r="NA186" s="43"/>
      <c r="NB186" s="43"/>
      <c r="NC186" s="43"/>
      <c r="ND186" s="43"/>
      <c r="NE186" s="43"/>
      <c r="NF186" s="43"/>
      <c r="NG186" s="43"/>
      <c r="NH186" s="43"/>
      <c r="NI186" s="43"/>
      <c r="NJ186" s="43"/>
      <c r="NK186" s="43"/>
      <c r="NL186" s="43"/>
      <c r="NM186" s="43"/>
      <c r="NN186" s="43"/>
      <c r="NO186" s="43"/>
      <c r="NP186" s="43"/>
      <c r="NQ186" s="43"/>
      <c r="NR186" s="43"/>
      <c r="NS186" s="43"/>
      <c r="NT186" s="43"/>
      <c r="NU186" s="43"/>
      <c r="NV186" s="43"/>
      <c r="NW186" s="43"/>
      <c r="NX186" s="43"/>
      <c r="NY186" s="43"/>
      <c r="NZ186" s="43"/>
      <c r="OA186" s="43"/>
      <c r="OB186" s="43"/>
      <c r="OC186" s="43"/>
      <c r="OD186" s="43"/>
      <c r="OE186" s="43"/>
      <c r="OF186" s="43"/>
      <c r="OG186" s="43"/>
      <c r="OH186" s="43"/>
      <c r="OI186" s="43"/>
      <c r="OJ186" s="43"/>
      <c r="OK186" s="43"/>
      <c r="OL186" s="43"/>
      <c r="OM186" s="43"/>
      <c r="ON186" s="43"/>
      <c r="OO186" s="43"/>
      <c r="OP186" s="43"/>
      <c r="OQ186" s="43"/>
      <c r="OR186" s="43"/>
      <c r="OS186" s="43"/>
      <c r="OT186" s="43"/>
      <c r="OU186" s="43"/>
      <c r="OV186" s="43"/>
      <c r="OW186" s="43"/>
      <c r="OX186" s="43"/>
      <c r="OY186" s="43"/>
      <c r="OZ186" s="43"/>
      <c r="PA186" s="43"/>
      <c r="PB186" s="43"/>
      <c r="PC186" s="43"/>
      <c r="PD186" s="43"/>
      <c r="PE186" s="43"/>
      <c r="PF186" s="43"/>
      <c r="PG186" s="43"/>
      <c r="PH186" s="43"/>
      <c r="PI186" s="43"/>
      <c r="PJ186" s="43"/>
      <c r="PK186" s="43"/>
      <c r="PL186" s="43"/>
      <c r="PM186" s="43"/>
      <c r="PN186" s="43"/>
      <c r="PO186" s="43"/>
      <c r="PP186" s="43"/>
      <c r="PQ186" s="43"/>
      <c r="PR186" s="43"/>
      <c r="PS186" s="43"/>
      <c r="PT186" s="43"/>
      <c r="PU186" s="43"/>
      <c r="PV186" s="43"/>
      <c r="PW186" s="43"/>
      <c r="PX186" s="43"/>
      <c r="PY186" s="43"/>
      <c r="PZ186" s="43"/>
      <c r="QA186" s="43"/>
      <c r="QB186" s="43"/>
      <c r="QC186" s="43"/>
      <c r="QD186" s="43"/>
      <c r="QE186" s="43"/>
      <c r="QF186" s="43"/>
      <c r="QG186" s="43"/>
      <c r="QH186" s="43"/>
      <c r="QI186" s="43"/>
      <c r="QJ186" s="43"/>
      <c r="QK186" s="43"/>
      <c r="QL186" s="43"/>
      <c r="QM186" s="43"/>
      <c r="QN186" s="43"/>
      <c r="QO186" s="43"/>
      <c r="QP186" s="43"/>
      <c r="QQ186" s="43"/>
      <c r="QR186" s="43"/>
      <c r="QS186" s="43"/>
      <c r="QT186" s="43"/>
      <c r="QU186" s="43"/>
      <c r="QV186" s="43"/>
      <c r="QW186" s="43"/>
      <c r="QX186" s="43"/>
      <c r="QY186" s="43"/>
      <c r="QZ186" s="43"/>
      <c r="RA186" s="43"/>
      <c r="RB186" s="43"/>
      <c r="RC186" s="43"/>
      <c r="RD186" s="43"/>
      <c r="RE186" s="43"/>
      <c r="RF186" s="43"/>
      <c r="RG186" s="43"/>
      <c r="RH186" s="43"/>
      <c r="RI186" s="43"/>
      <c r="RJ186" s="43"/>
      <c r="RK186" s="43"/>
      <c r="RL186" s="43"/>
      <c r="RM186" s="43"/>
      <c r="RN186" s="43"/>
      <c r="RO186" s="43"/>
      <c r="RP186" s="43"/>
      <c r="RQ186" s="43"/>
      <c r="RR186" s="43"/>
      <c r="RS186" s="43"/>
      <c r="RT186" s="43"/>
      <c r="RU186" s="43"/>
      <c r="RV186" s="43"/>
      <c r="RW186" s="43"/>
      <c r="RX186" s="43"/>
      <c r="RY186" s="43"/>
      <c r="RZ186" s="43"/>
      <c r="SA186" s="43"/>
      <c r="SB186" s="43"/>
      <c r="SC186" s="43"/>
      <c r="SD186" s="43"/>
      <c r="SE186" s="43"/>
      <c r="SF186" s="43"/>
      <c r="SG186" s="43"/>
      <c r="SH186" s="43"/>
      <c r="SI186" s="43"/>
      <c r="SJ186" s="43"/>
      <c r="SK186" s="43"/>
      <c r="SL186" s="43"/>
      <c r="SM186" s="43"/>
      <c r="SN186" s="43"/>
      <c r="SO186" s="43"/>
      <c r="SP186" s="43"/>
      <c r="SQ186" s="43"/>
      <c r="SR186" s="43"/>
      <c r="SS186" s="43"/>
      <c r="ST186" s="43"/>
      <c r="SU186" s="43"/>
      <c r="SV186" s="43"/>
      <c r="SW186" s="43"/>
      <c r="SX186" s="43"/>
      <c r="SY186" s="43"/>
      <c r="SZ186" s="43"/>
      <c r="TA186" s="43"/>
      <c r="TB186" s="43"/>
      <c r="TC186" s="43"/>
      <c r="TD186" s="43"/>
      <c r="TE186" s="43"/>
      <c r="TF186" s="43"/>
      <c r="TG186" s="43"/>
      <c r="TH186" s="43"/>
      <c r="TI186" s="43"/>
      <c r="TJ186" s="43"/>
      <c r="TK186" s="43"/>
      <c r="TL186" s="43"/>
      <c r="TM186" s="43"/>
      <c r="TN186" s="43"/>
      <c r="TO186" s="43"/>
      <c r="TP186" s="43"/>
      <c r="TQ186" s="43"/>
      <c r="TR186" s="43"/>
      <c r="TS186" s="43"/>
      <c r="TT186" s="43"/>
      <c r="TU186" s="43"/>
      <c r="TV186" s="43"/>
      <c r="TW186" s="43"/>
      <c r="TX186" s="43"/>
      <c r="TY186" s="43"/>
      <c r="TZ186" s="43"/>
      <c r="UA186" s="43"/>
      <c r="UB186" s="43"/>
      <c r="UC186" s="43"/>
      <c r="UD186" s="43"/>
      <c r="UE186" s="43"/>
      <c r="UF186" s="43"/>
      <c r="UG186" s="43"/>
      <c r="UH186" s="43"/>
      <c r="UI186" s="43"/>
      <c r="UJ186" s="43"/>
      <c r="UK186" s="43"/>
      <c r="UL186" s="43"/>
      <c r="UM186" s="43"/>
      <c r="UN186" s="43"/>
      <c r="UO186" s="43"/>
      <c r="UP186" s="43"/>
      <c r="UQ186" s="43"/>
      <c r="UR186" s="43"/>
      <c r="US186" s="43"/>
      <c r="UT186" s="43"/>
      <c r="UU186" s="43"/>
      <c r="UV186" s="43"/>
      <c r="UW186" s="43"/>
      <c r="UX186" s="43"/>
      <c r="UY186" s="43"/>
      <c r="UZ186" s="43"/>
      <c r="VA186" s="43"/>
      <c r="VB186" s="43"/>
      <c r="VC186" s="43"/>
      <c r="VD186" s="43"/>
      <c r="VE186" s="43"/>
      <c r="VF186" s="43"/>
      <c r="VG186" s="43"/>
      <c r="VH186" s="43"/>
      <c r="VI186" s="43"/>
      <c r="VJ186" s="43"/>
      <c r="VK186" s="43"/>
      <c r="VL186" s="43"/>
      <c r="VM186" s="43"/>
      <c r="VN186" s="43"/>
      <c r="VO186" s="43"/>
      <c r="VP186" s="43"/>
      <c r="VQ186" s="43"/>
      <c r="VR186" s="43"/>
      <c r="VS186" s="43"/>
      <c r="VT186" s="43"/>
      <c r="VU186" s="43"/>
      <c r="VV186" s="43"/>
      <c r="VW186" s="43"/>
      <c r="VX186" s="43"/>
      <c r="VY186" s="43"/>
      <c r="VZ186" s="43"/>
      <c r="WA186" s="43"/>
      <c r="WB186" s="43"/>
      <c r="WC186" s="43"/>
      <c r="WD186" s="43"/>
      <c r="WE186" s="43"/>
      <c r="WF186" s="43"/>
      <c r="WG186" s="43"/>
      <c r="WH186" s="43"/>
      <c r="WI186" s="43"/>
      <c r="WJ186" s="43"/>
      <c r="WK186" s="43"/>
      <c r="WL186" s="43"/>
      <c r="WM186" s="43"/>
      <c r="WN186" s="43"/>
      <c r="WO186" s="43"/>
      <c r="WP186" s="43"/>
      <c r="WQ186" s="43"/>
      <c r="WR186" s="43"/>
      <c r="WS186" s="43"/>
      <c r="WT186" s="43"/>
      <c r="WU186" s="43"/>
      <c r="WV186" s="43"/>
      <c r="WW186" s="43"/>
      <c r="WX186" s="43"/>
      <c r="WY186" s="43"/>
      <c r="WZ186" s="43"/>
      <c r="XA186" s="43"/>
      <c r="XB186" s="43"/>
      <c r="XC186" s="43"/>
      <c r="XD186" s="43"/>
      <c r="XE186" s="43"/>
      <c r="XF186" s="43"/>
      <c r="XG186" s="43"/>
      <c r="XH186" s="43"/>
      <c r="XI186" s="43"/>
      <c r="XJ186" s="43"/>
      <c r="XK186" s="43"/>
      <c r="XL186" s="43"/>
      <c r="XM186" s="43"/>
      <c r="XN186" s="43"/>
      <c r="XO186" s="43"/>
      <c r="XP186" s="43"/>
      <c r="XQ186" s="43"/>
      <c r="XR186" s="43"/>
      <c r="XS186" s="43"/>
      <c r="XT186" s="43"/>
      <c r="XU186" s="43"/>
      <c r="XV186" s="43"/>
      <c r="XW186" s="43"/>
      <c r="XX186" s="43"/>
      <c r="XY186" s="43"/>
      <c r="XZ186" s="43"/>
      <c r="YA186" s="43"/>
      <c r="YB186" s="43"/>
      <c r="YC186" s="43"/>
      <c r="YD186" s="43"/>
      <c r="YE186" s="43"/>
      <c r="YF186" s="43"/>
      <c r="YG186" s="43"/>
      <c r="YH186" s="43"/>
      <c r="YI186" s="43"/>
      <c r="YJ186" s="43"/>
      <c r="YK186" s="43"/>
      <c r="YL186" s="43"/>
      <c r="YM186" s="43"/>
      <c r="YN186" s="43"/>
      <c r="YO186" s="43"/>
      <c r="YP186" s="43"/>
      <c r="YQ186" s="43"/>
      <c r="YR186" s="43"/>
      <c r="YS186" s="43"/>
      <c r="YT186" s="43"/>
      <c r="YU186" s="43"/>
      <c r="YV186" s="43"/>
      <c r="YW186" s="43"/>
      <c r="YX186" s="43"/>
      <c r="YY186" s="43"/>
      <c r="YZ186" s="43"/>
      <c r="ZA186" s="43"/>
      <c r="ZB186" s="43"/>
      <c r="ZC186" s="43"/>
      <c r="ZD186" s="43"/>
      <c r="ZE186" s="43"/>
      <c r="ZF186" s="43"/>
      <c r="ZG186" s="43"/>
      <c r="ZH186" s="43"/>
      <c r="ZI186" s="43"/>
      <c r="ZJ186" s="43"/>
      <c r="ZK186" s="43"/>
      <c r="ZL186" s="43"/>
      <c r="ZM186" s="43"/>
      <c r="ZN186" s="43"/>
      <c r="ZO186" s="43"/>
      <c r="ZP186" s="43"/>
      <c r="ZQ186" s="43"/>
      <c r="ZR186" s="43"/>
      <c r="ZS186" s="43"/>
      <c r="ZT186" s="43"/>
      <c r="ZU186" s="43"/>
      <c r="ZV186" s="43"/>
      <c r="ZW186" s="43"/>
      <c r="ZX186" s="43"/>
      <c r="ZY186" s="43"/>
      <c r="ZZ186" s="43"/>
      <c r="AAA186" s="43"/>
      <c r="AAB186" s="43"/>
      <c r="AAC186" s="43"/>
      <c r="AAD186" s="43"/>
      <c r="AAE186" s="43"/>
      <c r="AAF186" s="43"/>
      <c r="AAG186" s="43"/>
      <c r="AAH186" s="43"/>
      <c r="AAI186" s="43"/>
      <c r="AAJ186" s="43"/>
      <c r="AAK186" s="43"/>
      <c r="AAL186" s="43"/>
      <c r="AAM186" s="43"/>
      <c r="AAN186" s="43"/>
      <c r="AAO186" s="43"/>
      <c r="AAP186" s="43"/>
      <c r="AAQ186" s="43"/>
      <c r="AAR186" s="43"/>
      <c r="AAS186" s="43"/>
      <c r="AAT186" s="43"/>
      <c r="AAU186" s="43"/>
      <c r="AAV186" s="43"/>
      <c r="AAW186" s="43"/>
      <c r="AAX186" s="43"/>
      <c r="AAY186" s="43"/>
      <c r="AAZ186" s="43"/>
      <c r="ABA186" s="43"/>
      <c r="ABB186" s="43"/>
      <c r="ABC186" s="43"/>
      <c r="ABD186" s="43"/>
      <c r="ABE186" s="43"/>
      <c r="ABF186" s="43"/>
      <c r="ABG186" s="43"/>
      <c r="ABH186" s="43"/>
      <c r="ABI186" s="43"/>
      <c r="ABJ186" s="43"/>
      <c r="ABK186" s="43"/>
      <c r="ABL186" s="43"/>
      <c r="ABM186" s="43"/>
      <c r="ABN186" s="43"/>
      <c r="ABO186" s="43"/>
      <c r="ABP186" s="43"/>
      <c r="ABQ186" s="43"/>
      <c r="ABR186" s="43"/>
      <c r="ABS186" s="43"/>
      <c r="ABT186" s="43"/>
      <c r="ABU186" s="43"/>
      <c r="ABV186" s="43"/>
      <c r="ABW186" s="43"/>
      <c r="ABX186" s="43"/>
      <c r="ABY186" s="43"/>
      <c r="ABZ186" s="43"/>
      <c r="ACA186" s="43"/>
      <c r="ACB186" s="43"/>
      <c r="ACC186" s="43"/>
      <c r="ACD186" s="43"/>
      <c r="ACE186" s="43"/>
      <c r="ACF186" s="43"/>
      <c r="ACG186" s="43"/>
      <c r="ACH186" s="43"/>
      <c r="ACI186" s="43"/>
      <c r="ACJ186" s="43"/>
      <c r="ACK186" s="43"/>
      <c r="ACL186" s="43"/>
      <c r="ACM186" s="43"/>
      <c r="ACN186" s="43"/>
      <c r="ACO186" s="43"/>
      <c r="ACP186" s="43"/>
      <c r="ACQ186" s="43"/>
      <c r="ACR186" s="43"/>
      <c r="ACS186" s="43"/>
      <c r="ACT186" s="43"/>
      <c r="ACU186" s="43"/>
      <c r="ACV186" s="43"/>
      <c r="ACW186" s="43"/>
      <c r="ACX186" s="43"/>
      <c r="ACY186" s="43"/>
      <c r="ACZ186" s="43"/>
      <c r="ADA186" s="43"/>
      <c r="ADB186" s="43"/>
      <c r="ADC186" s="43"/>
      <c r="ADD186" s="43"/>
      <c r="ADE186" s="43"/>
      <c r="ADF186" s="43"/>
      <c r="ADG186" s="43"/>
      <c r="ADH186" s="43"/>
      <c r="ADI186" s="43"/>
      <c r="ADJ186" s="43"/>
      <c r="ADK186" s="43"/>
      <c r="ADL186" s="43"/>
      <c r="ADM186" s="43"/>
      <c r="ADN186" s="43"/>
      <c r="ADO186" s="43"/>
      <c r="ADP186" s="43"/>
      <c r="ADQ186" s="43"/>
      <c r="ADR186" s="43"/>
      <c r="ADS186" s="43"/>
      <c r="ADT186" s="43"/>
      <c r="ADU186" s="43"/>
      <c r="ADV186" s="43"/>
      <c r="ADW186" s="43"/>
      <c r="ADX186" s="43"/>
      <c r="ADY186" s="43"/>
      <c r="ADZ186" s="43"/>
      <c r="AEA186" s="43"/>
      <c r="AEB186" s="43"/>
      <c r="AEC186" s="43"/>
      <c r="AED186" s="43"/>
      <c r="AEE186" s="43"/>
      <c r="AEF186" s="43"/>
      <c r="AEG186" s="43"/>
      <c r="AEH186" s="43"/>
      <c r="AEI186" s="43"/>
      <c r="AEJ186" s="43"/>
      <c r="AEK186" s="43"/>
      <c r="AEL186" s="43"/>
      <c r="AEM186" s="43"/>
      <c r="AEN186" s="43"/>
      <c r="AEO186" s="43"/>
      <c r="AEP186" s="43"/>
      <c r="AEQ186" s="43"/>
      <c r="AER186" s="43"/>
      <c r="AES186" s="43"/>
      <c r="AET186" s="43"/>
      <c r="AEU186" s="43"/>
      <c r="AEV186" s="43"/>
      <c r="AEW186" s="43"/>
      <c r="AEX186" s="43"/>
      <c r="AEY186" s="43"/>
      <c r="AEZ186" s="43"/>
      <c r="AFA186" s="43"/>
      <c r="AFB186" s="43"/>
      <c r="AFC186" s="43"/>
      <c r="AFD186" s="43"/>
      <c r="AFE186" s="43"/>
      <c r="AFF186" s="43"/>
      <c r="AFG186" s="43"/>
      <c r="AFH186" s="43"/>
      <c r="AFI186" s="43"/>
      <c r="AFJ186" s="43"/>
      <c r="AFK186" s="43"/>
      <c r="AFL186" s="43"/>
      <c r="AFM186" s="43"/>
      <c r="AFN186" s="43"/>
      <c r="AFO186" s="43"/>
      <c r="AFP186" s="43"/>
      <c r="AFQ186" s="43"/>
      <c r="AFR186" s="43"/>
      <c r="AFS186" s="43"/>
      <c r="AFT186" s="43"/>
      <c r="AFU186" s="43"/>
      <c r="AFV186" s="43"/>
      <c r="AFW186" s="43"/>
      <c r="AFX186" s="43"/>
      <c r="AFY186" s="43"/>
      <c r="AFZ186" s="43"/>
      <c r="AGA186" s="43"/>
      <c r="AGB186" s="43"/>
      <c r="AGC186" s="43"/>
      <c r="AGD186" s="43"/>
      <c r="AGE186" s="43"/>
      <c r="AGF186" s="43"/>
      <c r="AGG186" s="43"/>
      <c r="AGH186" s="43"/>
      <c r="AGI186" s="43"/>
      <c r="AGJ186" s="43"/>
      <c r="AGK186" s="43"/>
      <c r="AGL186" s="43"/>
      <c r="AGM186" s="43"/>
      <c r="AGN186" s="43"/>
      <c r="AGO186" s="43"/>
      <c r="AGP186" s="43"/>
      <c r="AGQ186" s="43"/>
      <c r="AGR186" s="43"/>
      <c r="AGS186" s="43"/>
      <c r="AGT186" s="43"/>
      <c r="AGU186" s="43"/>
      <c r="AGV186" s="43"/>
      <c r="AGW186" s="43"/>
      <c r="AGX186" s="43"/>
      <c r="AGY186" s="43"/>
      <c r="AGZ186" s="43"/>
      <c r="AHA186" s="43"/>
      <c r="AHB186" s="43"/>
      <c r="AHC186" s="43"/>
      <c r="AHD186" s="43"/>
      <c r="AHE186" s="43"/>
      <c r="AHF186" s="43"/>
      <c r="AHG186" s="43"/>
      <c r="AHH186" s="43"/>
      <c r="AHI186" s="43"/>
      <c r="AHJ186" s="43"/>
      <c r="AHK186" s="43"/>
      <c r="AHL186" s="43"/>
      <c r="AHM186" s="43"/>
      <c r="AHN186" s="43"/>
      <c r="AHO186" s="43"/>
      <c r="AHP186" s="43"/>
      <c r="AHQ186" s="43"/>
      <c r="AHR186" s="43"/>
      <c r="AHS186" s="43"/>
      <c r="AHT186" s="43"/>
      <c r="AHU186" s="43"/>
      <c r="AHV186" s="43"/>
      <c r="AHW186" s="43"/>
      <c r="AHX186" s="43"/>
      <c r="AHY186" s="43"/>
      <c r="AHZ186" s="43"/>
      <c r="AIA186" s="43"/>
      <c r="AIB186" s="43"/>
      <c r="AIC186" s="43"/>
      <c r="AID186" s="43"/>
      <c r="AIE186" s="43"/>
      <c r="AIF186" s="43"/>
      <c r="AIG186" s="43"/>
      <c r="AIH186" s="43"/>
      <c r="AII186" s="43"/>
      <c r="AIJ186" s="43"/>
      <c r="AIK186" s="43"/>
      <c r="AIL186" s="43"/>
      <c r="AIM186" s="43"/>
      <c r="AIN186" s="43"/>
      <c r="AIO186" s="43"/>
      <c r="AIP186" s="43"/>
      <c r="AIQ186" s="43"/>
      <c r="AIR186" s="43"/>
      <c r="AIS186" s="43"/>
      <c r="AIT186" s="43"/>
      <c r="AIU186" s="43"/>
      <c r="AIV186" s="43"/>
      <c r="AIW186" s="43"/>
      <c r="AIX186" s="43"/>
      <c r="AIY186" s="43"/>
      <c r="AIZ186" s="43"/>
      <c r="AJA186" s="43"/>
      <c r="AJB186" s="43"/>
      <c r="AJC186" s="43"/>
      <c r="AJD186" s="43"/>
      <c r="AJE186" s="43"/>
      <c r="AJF186" s="43"/>
      <c r="AJG186" s="43"/>
      <c r="AJH186" s="43"/>
      <c r="AJI186" s="43"/>
      <c r="AJJ186" s="43"/>
      <c r="AJK186" s="43"/>
      <c r="AJL186" s="43"/>
      <c r="AJM186" s="43"/>
      <c r="AJN186" s="43"/>
      <c r="AJO186" s="43"/>
      <c r="AJP186" s="43"/>
      <c r="AJQ186" s="43"/>
      <c r="AJR186" s="43"/>
      <c r="AJS186" s="43"/>
      <c r="AJT186" s="43"/>
      <c r="AJU186" s="43"/>
      <c r="AJV186" s="43"/>
      <c r="AJW186" s="43"/>
      <c r="AJX186" s="43"/>
      <c r="AJY186" s="43"/>
      <c r="AJZ186" s="43"/>
      <c r="AKA186" s="43"/>
      <c r="AKB186" s="43"/>
      <c r="AKC186" s="43"/>
      <c r="AKD186" s="43"/>
      <c r="AKE186" s="43"/>
      <c r="AKF186" s="43"/>
      <c r="AKG186" s="43"/>
      <c r="AKH186" s="43"/>
      <c r="AKI186" s="43"/>
      <c r="AKJ186" s="43"/>
      <c r="AKK186" s="43"/>
      <c r="AKL186" s="43"/>
      <c r="AKM186" s="43"/>
      <c r="AKN186" s="43"/>
      <c r="AKO186" s="43"/>
      <c r="AKP186" s="43"/>
      <c r="AKQ186" s="43"/>
      <c r="AKR186" s="43"/>
      <c r="AKS186" s="43"/>
      <c r="AKT186" s="43"/>
      <c r="AKU186" s="43"/>
      <c r="AKV186" s="43"/>
      <c r="AKW186" s="43"/>
      <c r="AKX186" s="43"/>
      <c r="AKY186" s="43"/>
      <c r="AKZ186" s="43"/>
      <c r="ALA186" s="43"/>
      <c r="ALB186" s="43"/>
      <c r="ALC186" s="43"/>
      <c r="ALD186" s="43"/>
      <c r="ALE186" s="43"/>
      <c r="ALF186" s="43"/>
      <c r="ALG186" s="43"/>
      <c r="ALH186" s="43"/>
      <c r="ALI186" s="43"/>
      <c r="ALJ186" s="43"/>
      <c r="ALK186" s="43"/>
      <c r="ALL186" s="43"/>
      <c r="ALM186" s="43"/>
      <c r="ALN186" s="43"/>
      <c r="ALO186" s="43"/>
      <c r="ALP186" s="43"/>
      <c r="ALQ186" s="43"/>
      <c r="ALR186" s="43"/>
      <c r="ALS186" s="43"/>
      <c r="ALT186" s="43"/>
      <c r="ALU186" s="43"/>
      <c r="ALV186" s="43"/>
      <c r="ALW186" s="43"/>
      <c r="ALX186" s="43"/>
      <c r="ALY186" s="43"/>
      <c r="ALZ186" s="43"/>
      <c r="AMA186" s="43"/>
      <c r="AMB186" s="43"/>
      <c r="AMC186" s="43"/>
      <c r="AMD186" s="43"/>
      <c r="AME186" s="43"/>
      <c r="AMF186" s="43"/>
      <c r="AMG186" s="43"/>
      <c r="AMH186" s="43"/>
      <c r="AMI186" s="43"/>
      <c r="AMJ186" s="43"/>
      <c r="AMK186" s="43"/>
      <c r="AML186" s="43"/>
      <c r="AMM186" s="43"/>
      <c r="AMN186" s="43"/>
      <c r="AMO186" s="43"/>
      <c r="AMP186" s="43"/>
    </row>
    <row r="187" spans="1:1030" s="44" customFormat="1">
      <c r="A187" s="42" t="s">
        <v>323</v>
      </c>
      <c r="B187" s="14" t="s">
        <v>24</v>
      </c>
      <c r="C187" s="14" t="s">
        <v>15</v>
      </c>
      <c r="D187" s="9" t="s">
        <v>1458</v>
      </c>
      <c r="E187" s="14" t="s">
        <v>423</v>
      </c>
      <c r="F187" s="100"/>
      <c r="G187" s="14" t="s">
        <v>18</v>
      </c>
      <c r="H187" s="100"/>
      <c r="I187" s="14" t="s">
        <v>19</v>
      </c>
      <c r="J187" s="100"/>
      <c r="K187" s="14" t="s">
        <v>20</v>
      </c>
      <c r="L187" s="14" t="s">
        <v>21</v>
      </c>
      <c r="M187" s="14" t="s">
        <v>324</v>
      </c>
      <c r="N187" s="14" t="s">
        <v>1459</v>
      </c>
      <c r="O187" s="71" t="s">
        <v>406</v>
      </c>
      <c r="P187" s="72" t="s">
        <v>22</v>
      </c>
      <c r="Q187" s="38" t="s">
        <v>615</v>
      </c>
      <c r="R187" s="73" t="s">
        <v>1460</v>
      </c>
      <c r="S187" s="73" t="s">
        <v>783</v>
      </c>
      <c r="T187" s="100"/>
      <c r="U187" s="73" t="s">
        <v>784</v>
      </c>
      <c r="V187" s="74" t="s">
        <v>919</v>
      </c>
      <c r="W187" s="100"/>
      <c r="X187" s="74" t="s">
        <v>1463</v>
      </c>
      <c r="Y187" s="74" t="s">
        <v>1186</v>
      </c>
      <c r="Z187" s="100"/>
      <c r="AA187" s="74" t="s">
        <v>997</v>
      </c>
      <c r="AB187" s="74" t="s">
        <v>1364</v>
      </c>
      <c r="AC187" s="74" t="s">
        <v>1366</v>
      </c>
      <c r="AD187" s="74" t="s">
        <v>1369</v>
      </c>
      <c r="AE187" s="40"/>
      <c r="AF187" s="40"/>
      <c r="AG187" s="40"/>
      <c r="AH187" s="75" t="s">
        <v>1441</v>
      </c>
      <c r="AI187" s="40"/>
      <c r="AJ187" s="75" t="s">
        <v>1465</v>
      </c>
      <c r="AK187" s="76" t="s">
        <v>1447</v>
      </c>
      <c r="AL187" s="12"/>
      <c r="AM187" s="105"/>
      <c r="AN187" s="105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43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  <c r="HV187" s="43"/>
      <c r="HW187" s="43"/>
      <c r="HX187" s="43"/>
      <c r="HY187" s="43"/>
      <c r="HZ187" s="43"/>
      <c r="IA187" s="43"/>
      <c r="IB187" s="43"/>
      <c r="IC187" s="43"/>
      <c r="ID187" s="43"/>
      <c r="IE187" s="43"/>
      <c r="IF187" s="43"/>
      <c r="IG187" s="43"/>
      <c r="IH187" s="43"/>
      <c r="II187" s="43"/>
      <c r="IJ187" s="43"/>
      <c r="IK187" s="43"/>
      <c r="IL187" s="43"/>
      <c r="IM187" s="43"/>
      <c r="IN187" s="43"/>
      <c r="IO187" s="43"/>
      <c r="IP187" s="43"/>
      <c r="IQ187" s="43"/>
      <c r="IR187" s="43"/>
      <c r="IS187" s="43"/>
      <c r="IT187" s="43"/>
      <c r="IU187" s="43"/>
      <c r="IV187" s="43"/>
      <c r="IW187" s="43"/>
      <c r="IX187" s="43"/>
      <c r="IY187" s="43"/>
      <c r="IZ187" s="43"/>
      <c r="JA187" s="43"/>
      <c r="JB187" s="43"/>
      <c r="JC187" s="43"/>
      <c r="JD187" s="43"/>
      <c r="JE187" s="43"/>
      <c r="JF187" s="43"/>
      <c r="JG187" s="43"/>
      <c r="JH187" s="43"/>
      <c r="JI187" s="43"/>
      <c r="JJ187" s="43"/>
      <c r="JK187" s="43"/>
      <c r="JL187" s="43"/>
      <c r="JM187" s="43"/>
      <c r="JN187" s="43"/>
      <c r="JO187" s="43"/>
      <c r="JP187" s="43"/>
      <c r="JQ187" s="43"/>
      <c r="JR187" s="43"/>
      <c r="JS187" s="43"/>
      <c r="JT187" s="43"/>
      <c r="JU187" s="43"/>
      <c r="JV187" s="43"/>
      <c r="JW187" s="43"/>
      <c r="JX187" s="43"/>
      <c r="JY187" s="43"/>
      <c r="JZ187" s="43"/>
      <c r="KA187" s="43"/>
      <c r="KB187" s="43"/>
      <c r="KC187" s="43"/>
      <c r="KD187" s="43"/>
      <c r="KE187" s="43"/>
      <c r="KF187" s="43"/>
      <c r="KG187" s="43"/>
      <c r="KH187" s="43"/>
      <c r="KI187" s="43"/>
      <c r="KJ187" s="43"/>
      <c r="KK187" s="43"/>
      <c r="KL187" s="43"/>
      <c r="KM187" s="43"/>
      <c r="KN187" s="43"/>
      <c r="KO187" s="43"/>
      <c r="KP187" s="43"/>
      <c r="KQ187" s="43"/>
      <c r="KR187" s="43"/>
      <c r="KS187" s="43"/>
      <c r="KT187" s="43"/>
      <c r="KU187" s="43"/>
      <c r="KV187" s="43"/>
      <c r="KW187" s="43"/>
      <c r="KX187" s="43"/>
      <c r="KY187" s="43"/>
      <c r="KZ187" s="43"/>
      <c r="LA187" s="43"/>
      <c r="LB187" s="43"/>
      <c r="LC187" s="43"/>
      <c r="LD187" s="43"/>
      <c r="LE187" s="43"/>
      <c r="LF187" s="43"/>
      <c r="LG187" s="43"/>
      <c r="LH187" s="43"/>
      <c r="LI187" s="43"/>
      <c r="LJ187" s="43"/>
      <c r="LK187" s="43"/>
      <c r="LL187" s="43"/>
      <c r="LM187" s="43"/>
      <c r="LN187" s="43"/>
      <c r="LO187" s="43"/>
      <c r="LP187" s="43"/>
      <c r="LQ187" s="43"/>
      <c r="LR187" s="43"/>
      <c r="LS187" s="43"/>
      <c r="LT187" s="43"/>
      <c r="LU187" s="43"/>
      <c r="LV187" s="43"/>
      <c r="LW187" s="43"/>
      <c r="LX187" s="43"/>
      <c r="LY187" s="43"/>
      <c r="LZ187" s="43"/>
      <c r="MA187" s="43"/>
      <c r="MB187" s="43"/>
      <c r="MC187" s="43"/>
      <c r="MD187" s="43"/>
      <c r="ME187" s="43"/>
      <c r="MF187" s="43"/>
      <c r="MG187" s="43"/>
      <c r="MH187" s="43"/>
      <c r="MI187" s="43"/>
      <c r="MJ187" s="43"/>
      <c r="MK187" s="43"/>
      <c r="ML187" s="43"/>
      <c r="MM187" s="43"/>
      <c r="MN187" s="43"/>
      <c r="MO187" s="43"/>
      <c r="MP187" s="43"/>
      <c r="MQ187" s="43"/>
      <c r="MR187" s="43"/>
      <c r="MS187" s="43"/>
      <c r="MT187" s="43"/>
      <c r="MU187" s="43"/>
      <c r="MV187" s="43"/>
      <c r="MW187" s="43"/>
      <c r="MX187" s="43"/>
      <c r="MY187" s="43"/>
      <c r="MZ187" s="43"/>
      <c r="NA187" s="43"/>
      <c r="NB187" s="43"/>
      <c r="NC187" s="43"/>
      <c r="ND187" s="43"/>
      <c r="NE187" s="43"/>
      <c r="NF187" s="43"/>
      <c r="NG187" s="43"/>
      <c r="NH187" s="43"/>
      <c r="NI187" s="43"/>
      <c r="NJ187" s="43"/>
      <c r="NK187" s="43"/>
      <c r="NL187" s="43"/>
      <c r="NM187" s="43"/>
      <c r="NN187" s="43"/>
      <c r="NO187" s="43"/>
      <c r="NP187" s="43"/>
      <c r="NQ187" s="43"/>
      <c r="NR187" s="43"/>
      <c r="NS187" s="43"/>
      <c r="NT187" s="43"/>
      <c r="NU187" s="43"/>
      <c r="NV187" s="43"/>
      <c r="NW187" s="43"/>
      <c r="NX187" s="43"/>
      <c r="NY187" s="43"/>
      <c r="NZ187" s="43"/>
      <c r="OA187" s="43"/>
      <c r="OB187" s="43"/>
      <c r="OC187" s="43"/>
      <c r="OD187" s="43"/>
      <c r="OE187" s="43"/>
      <c r="OF187" s="43"/>
      <c r="OG187" s="43"/>
      <c r="OH187" s="43"/>
      <c r="OI187" s="43"/>
      <c r="OJ187" s="43"/>
      <c r="OK187" s="43"/>
      <c r="OL187" s="43"/>
      <c r="OM187" s="43"/>
      <c r="ON187" s="43"/>
      <c r="OO187" s="43"/>
      <c r="OP187" s="43"/>
      <c r="OQ187" s="43"/>
      <c r="OR187" s="43"/>
      <c r="OS187" s="43"/>
      <c r="OT187" s="43"/>
      <c r="OU187" s="43"/>
      <c r="OV187" s="43"/>
      <c r="OW187" s="43"/>
      <c r="OX187" s="43"/>
      <c r="OY187" s="43"/>
      <c r="OZ187" s="43"/>
      <c r="PA187" s="43"/>
      <c r="PB187" s="43"/>
      <c r="PC187" s="43"/>
      <c r="PD187" s="43"/>
      <c r="PE187" s="43"/>
      <c r="PF187" s="43"/>
      <c r="PG187" s="43"/>
      <c r="PH187" s="43"/>
      <c r="PI187" s="43"/>
      <c r="PJ187" s="43"/>
      <c r="PK187" s="43"/>
      <c r="PL187" s="43"/>
      <c r="PM187" s="43"/>
      <c r="PN187" s="43"/>
      <c r="PO187" s="43"/>
      <c r="PP187" s="43"/>
      <c r="PQ187" s="43"/>
      <c r="PR187" s="43"/>
      <c r="PS187" s="43"/>
      <c r="PT187" s="43"/>
      <c r="PU187" s="43"/>
      <c r="PV187" s="43"/>
      <c r="PW187" s="43"/>
      <c r="PX187" s="43"/>
      <c r="PY187" s="43"/>
      <c r="PZ187" s="43"/>
      <c r="QA187" s="43"/>
      <c r="QB187" s="43"/>
      <c r="QC187" s="43"/>
      <c r="QD187" s="43"/>
      <c r="QE187" s="43"/>
      <c r="QF187" s="43"/>
      <c r="QG187" s="43"/>
      <c r="QH187" s="43"/>
      <c r="QI187" s="43"/>
      <c r="QJ187" s="43"/>
      <c r="QK187" s="43"/>
      <c r="QL187" s="43"/>
      <c r="QM187" s="43"/>
      <c r="QN187" s="43"/>
      <c r="QO187" s="43"/>
      <c r="QP187" s="43"/>
      <c r="QQ187" s="43"/>
      <c r="QR187" s="43"/>
      <c r="QS187" s="43"/>
      <c r="QT187" s="43"/>
      <c r="QU187" s="43"/>
      <c r="QV187" s="43"/>
      <c r="QW187" s="43"/>
      <c r="QX187" s="43"/>
      <c r="QY187" s="43"/>
      <c r="QZ187" s="43"/>
      <c r="RA187" s="43"/>
      <c r="RB187" s="43"/>
      <c r="RC187" s="43"/>
      <c r="RD187" s="43"/>
      <c r="RE187" s="43"/>
      <c r="RF187" s="43"/>
      <c r="RG187" s="43"/>
      <c r="RH187" s="43"/>
      <c r="RI187" s="43"/>
      <c r="RJ187" s="43"/>
      <c r="RK187" s="43"/>
      <c r="RL187" s="43"/>
      <c r="RM187" s="43"/>
      <c r="RN187" s="43"/>
      <c r="RO187" s="43"/>
      <c r="RP187" s="43"/>
      <c r="RQ187" s="43"/>
      <c r="RR187" s="43"/>
      <c r="RS187" s="43"/>
      <c r="RT187" s="43"/>
      <c r="RU187" s="43"/>
      <c r="RV187" s="43"/>
      <c r="RW187" s="43"/>
      <c r="RX187" s="43"/>
      <c r="RY187" s="43"/>
      <c r="RZ187" s="43"/>
      <c r="SA187" s="43"/>
      <c r="SB187" s="43"/>
      <c r="SC187" s="43"/>
      <c r="SD187" s="43"/>
      <c r="SE187" s="43"/>
      <c r="SF187" s="43"/>
      <c r="SG187" s="43"/>
      <c r="SH187" s="43"/>
      <c r="SI187" s="43"/>
      <c r="SJ187" s="43"/>
      <c r="SK187" s="43"/>
      <c r="SL187" s="43"/>
      <c r="SM187" s="43"/>
      <c r="SN187" s="43"/>
      <c r="SO187" s="43"/>
      <c r="SP187" s="43"/>
      <c r="SQ187" s="43"/>
      <c r="SR187" s="43"/>
      <c r="SS187" s="43"/>
      <c r="ST187" s="43"/>
      <c r="SU187" s="43"/>
      <c r="SV187" s="43"/>
      <c r="SW187" s="43"/>
      <c r="SX187" s="43"/>
      <c r="SY187" s="43"/>
      <c r="SZ187" s="43"/>
      <c r="TA187" s="43"/>
      <c r="TB187" s="43"/>
      <c r="TC187" s="43"/>
      <c r="TD187" s="43"/>
      <c r="TE187" s="43"/>
      <c r="TF187" s="43"/>
      <c r="TG187" s="43"/>
      <c r="TH187" s="43"/>
      <c r="TI187" s="43"/>
      <c r="TJ187" s="43"/>
      <c r="TK187" s="43"/>
      <c r="TL187" s="43"/>
      <c r="TM187" s="43"/>
      <c r="TN187" s="43"/>
      <c r="TO187" s="43"/>
      <c r="TP187" s="43"/>
      <c r="TQ187" s="43"/>
      <c r="TR187" s="43"/>
      <c r="TS187" s="43"/>
      <c r="TT187" s="43"/>
      <c r="TU187" s="43"/>
      <c r="TV187" s="43"/>
      <c r="TW187" s="43"/>
      <c r="TX187" s="43"/>
      <c r="TY187" s="43"/>
      <c r="TZ187" s="43"/>
      <c r="UA187" s="43"/>
      <c r="UB187" s="43"/>
      <c r="UC187" s="43"/>
      <c r="UD187" s="43"/>
      <c r="UE187" s="43"/>
      <c r="UF187" s="43"/>
      <c r="UG187" s="43"/>
      <c r="UH187" s="43"/>
      <c r="UI187" s="43"/>
      <c r="UJ187" s="43"/>
      <c r="UK187" s="43"/>
      <c r="UL187" s="43"/>
      <c r="UM187" s="43"/>
      <c r="UN187" s="43"/>
      <c r="UO187" s="43"/>
      <c r="UP187" s="43"/>
      <c r="UQ187" s="43"/>
      <c r="UR187" s="43"/>
      <c r="US187" s="43"/>
      <c r="UT187" s="43"/>
      <c r="UU187" s="43"/>
      <c r="UV187" s="43"/>
      <c r="UW187" s="43"/>
      <c r="UX187" s="43"/>
      <c r="UY187" s="43"/>
      <c r="UZ187" s="43"/>
      <c r="VA187" s="43"/>
      <c r="VB187" s="43"/>
      <c r="VC187" s="43"/>
      <c r="VD187" s="43"/>
      <c r="VE187" s="43"/>
      <c r="VF187" s="43"/>
      <c r="VG187" s="43"/>
      <c r="VH187" s="43"/>
      <c r="VI187" s="43"/>
      <c r="VJ187" s="43"/>
      <c r="VK187" s="43"/>
      <c r="VL187" s="43"/>
      <c r="VM187" s="43"/>
      <c r="VN187" s="43"/>
      <c r="VO187" s="43"/>
      <c r="VP187" s="43"/>
      <c r="VQ187" s="43"/>
      <c r="VR187" s="43"/>
      <c r="VS187" s="43"/>
      <c r="VT187" s="43"/>
      <c r="VU187" s="43"/>
      <c r="VV187" s="43"/>
      <c r="VW187" s="43"/>
      <c r="VX187" s="43"/>
      <c r="VY187" s="43"/>
      <c r="VZ187" s="43"/>
      <c r="WA187" s="43"/>
      <c r="WB187" s="43"/>
      <c r="WC187" s="43"/>
      <c r="WD187" s="43"/>
      <c r="WE187" s="43"/>
      <c r="WF187" s="43"/>
      <c r="WG187" s="43"/>
      <c r="WH187" s="43"/>
      <c r="WI187" s="43"/>
      <c r="WJ187" s="43"/>
      <c r="WK187" s="43"/>
      <c r="WL187" s="43"/>
      <c r="WM187" s="43"/>
      <c r="WN187" s="43"/>
      <c r="WO187" s="43"/>
      <c r="WP187" s="43"/>
      <c r="WQ187" s="43"/>
      <c r="WR187" s="43"/>
      <c r="WS187" s="43"/>
      <c r="WT187" s="43"/>
      <c r="WU187" s="43"/>
      <c r="WV187" s="43"/>
      <c r="WW187" s="43"/>
      <c r="WX187" s="43"/>
      <c r="WY187" s="43"/>
      <c r="WZ187" s="43"/>
      <c r="XA187" s="43"/>
      <c r="XB187" s="43"/>
      <c r="XC187" s="43"/>
      <c r="XD187" s="43"/>
      <c r="XE187" s="43"/>
      <c r="XF187" s="43"/>
      <c r="XG187" s="43"/>
      <c r="XH187" s="43"/>
      <c r="XI187" s="43"/>
      <c r="XJ187" s="43"/>
      <c r="XK187" s="43"/>
      <c r="XL187" s="43"/>
      <c r="XM187" s="43"/>
      <c r="XN187" s="43"/>
      <c r="XO187" s="43"/>
      <c r="XP187" s="43"/>
      <c r="XQ187" s="43"/>
      <c r="XR187" s="43"/>
      <c r="XS187" s="43"/>
      <c r="XT187" s="43"/>
      <c r="XU187" s="43"/>
      <c r="XV187" s="43"/>
      <c r="XW187" s="43"/>
      <c r="XX187" s="43"/>
      <c r="XY187" s="43"/>
      <c r="XZ187" s="43"/>
      <c r="YA187" s="43"/>
      <c r="YB187" s="43"/>
      <c r="YC187" s="43"/>
      <c r="YD187" s="43"/>
      <c r="YE187" s="43"/>
      <c r="YF187" s="43"/>
      <c r="YG187" s="43"/>
      <c r="YH187" s="43"/>
      <c r="YI187" s="43"/>
      <c r="YJ187" s="43"/>
      <c r="YK187" s="43"/>
      <c r="YL187" s="43"/>
      <c r="YM187" s="43"/>
      <c r="YN187" s="43"/>
      <c r="YO187" s="43"/>
      <c r="YP187" s="43"/>
      <c r="YQ187" s="43"/>
      <c r="YR187" s="43"/>
      <c r="YS187" s="43"/>
      <c r="YT187" s="43"/>
      <c r="YU187" s="43"/>
      <c r="YV187" s="43"/>
      <c r="YW187" s="43"/>
      <c r="YX187" s="43"/>
      <c r="YY187" s="43"/>
      <c r="YZ187" s="43"/>
      <c r="ZA187" s="43"/>
      <c r="ZB187" s="43"/>
      <c r="ZC187" s="43"/>
      <c r="ZD187" s="43"/>
      <c r="ZE187" s="43"/>
      <c r="ZF187" s="43"/>
      <c r="ZG187" s="43"/>
      <c r="ZH187" s="43"/>
      <c r="ZI187" s="43"/>
      <c r="ZJ187" s="43"/>
      <c r="ZK187" s="43"/>
      <c r="ZL187" s="43"/>
      <c r="ZM187" s="43"/>
      <c r="ZN187" s="43"/>
      <c r="ZO187" s="43"/>
      <c r="ZP187" s="43"/>
      <c r="ZQ187" s="43"/>
      <c r="ZR187" s="43"/>
      <c r="ZS187" s="43"/>
      <c r="ZT187" s="43"/>
      <c r="ZU187" s="43"/>
      <c r="ZV187" s="43"/>
      <c r="ZW187" s="43"/>
      <c r="ZX187" s="43"/>
      <c r="ZY187" s="43"/>
      <c r="ZZ187" s="43"/>
      <c r="AAA187" s="43"/>
      <c r="AAB187" s="43"/>
      <c r="AAC187" s="43"/>
      <c r="AAD187" s="43"/>
      <c r="AAE187" s="43"/>
      <c r="AAF187" s="43"/>
      <c r="AAG187" s="43"/>
      <c r="AAH187" s="43"/>
      <c r="AAI187" s="43"/>
      <c r="AAJ187" s="43"/>
      <c r="AAK187" s="43"/>
      <c r="AAL187" s="43"/>
      <c r="AAM187" s="43"/>
      <c r="AAN187" s="43"/>
      <c r="AAO187" s="43"/>
      <c r="AAP187" s="43"/>
      <c r="AAQ187" s="43"/>
      <c r="AAR187" s="43"/>
      <c r="AAS187" s="43"/>
      <c r="AAT187" s="43"/>
      <c r="AAU187" s="43"/>
      <c r="AAV187" s="43"/>
      <c r="AAW187" s="43"/>
      <c r="AAX187" s="43"/>
      <c r="AAY187" s="43"/>
      <c r="AAZ187" s="43"/>
      <c r="ABA187" s="43"/>
      <c r="ABB187" s="43"/>
      <c r="ABC187" s="43"/>
      <c r="ABD187" s="43"/>
      <c r="ABE187" s="43"/>
      <c r="ABF187" s="43"/>
      <c r="ABG187" s="43"/>
      <c r="ABH187" s="43"/>
      <c r="ABI187" s="43"/>
      <c r="ABJ187" s="43"/>
      <c r="ABK187" s="43"/>
      <c r="ABL187" s="43"/>
      <c r="ABM187" s="43"/>
      <c r="ABN187" s="43"/>
      <c r="ABO187" s="43"/>
      <c r="ABP187" s="43"/>
      <c r="ABQ187" s="43"/>
      <c r="ABR187" s="43"/>
      <c r="ABS187" s="43"/>
      <c r="ABT187" s="43"/>
      <c r="ABU187" s="43"/>
      <c r="ABV187" s="43"/>
      <c r="ABW187" s="43"/>
      <c r="ABX187" s="43"/>
      <c r="ABY187" s="43"/>
      <c r="ABZ187" s="43"/>
      <c r="ACA187" s="43"/>
      <c r="ACB187" s="43"/>
      <c r="ACC187" s="43"/>
      <c r="ACD187" s="43"/>
      <c r="ACE187" s="43"/>
      <c r="ACF187" s="43"/>
      <c r="ACG187" s="43"/>
      <c r="ACH187" s="43"/>
      <c r="ACI187" s="43"/>
      <c r="ACJ187" s="43"/>
      <c r="ACK187" s="43"/>
      <c r="ACL187" s="43"/>
      <c r="ACM187" s="43"/>
      <c r="ACN187" s="43"/>
      <c r="ACO187" s="43"/>
      <c r="ACP187" s="43"/>
      <c r="ACQ187" s="43"/>
      <c r="ACR187" s="43"/>
      <c r="ACS187" s="43"/>
      <c r="ACT187" s="43"/>
      <c r="ACU187" s="43"/>
      <c r="ACV187" s="43"/>
      <c r="ACW187" s="43"/>
      <c r="ACX187" s="43"/>
      <c r="ACY187" s="43"/>
      <c r="ACZ187" s="43"/>
      <c r="ADA187" s="43"/>
      <c r="ADB187" s="43"/>
      <c r="ADC187" s="43"/>
      <c r="ADD187" s="43"/>
      <c r="ADE187" s="43"/>
      <c r="ADF187" s="43"/>
      <c r="ADG187" s="43"/>
      <c r="ADH187" s="43"/>
      <c r="ADI187" s="43"/>
      <c r="ADJ187" s="43"/>
      <c r="ADK187" s="43"/>
      <c r="ADL187" s="43"/>
      <c r="ADM187" s="43"/>
      <c r="ADN187" s="43"/>
      <c r="ADO187" s="43"/>
      <c r="ADP187" s="43"/>
      <c r="ADQ187" s="43"/>
      <c r="ADR187" s="43"/>
      <c r="ADS187" s="43"/>
      <c r="ADT187" s="43"/>
      <c r="ADU187" s="43"/>
      <c r="ADV187" s="43"/>
      <c r="ADW187" s="43"/>
      <c r="ADX187" s="43"/>
      <c r="ADY187" s="43"/>
      <c r="ADZ187" s="43"/>
      <c r="AEA187" s="43"/>
      <c r="AEB187" s="43"/>
      <c r="AEC187" s="43"/>
      <c r="AED187" s="43"/>
      <c r="AEE187" s="43"/>
      <c r="AEF187" s="43"/>
      <c r="AEG187" s="43"/>
      <c r="AEH187" s="43"/>
      <c r="AEI187" s="43"/>
      <c r="AEJ187" s="43"/>
      <c r="AEK187" s="43"/>
      <c r="AEL187" s="43"/>
      <c r="AEM187" s="43"/>
      <c r="AEN187" s="43"/>
      <c r="AEO187" s="43"/>
      <c r="AEP187" s="43"/>
      <c r="AEQ187" s="43"/>
      <c r="AER187" s="43"/>
      <c r="AES187" s="43"/>
      <c r="AET187" s="43"/>
      <c r="AEU187" s="43"/>
      <c r="AEV187" s="43"/>
      <c r="AEW187" s="43"/>
      <c r="AEX187" s="43"/>
      <c r="AEY187" s="43"/>
      <c r="AEZ187" s="43"/>
      <c r="AFA187" s="43"/>
      <c r="AFB187" s="43"/>
      <c r="AFC187" s="43"/>
      <c r="AFD187" s="43"/>
      <c r="AFE187" s="43"/>
      <c r="AFF187" s="43"/>
      <c r="AFG187" s="43"/>
      <c r="AFH187" s="43"/>
      <c r="AFI187" s="43"/>
      <c r="AFJ187" s="43"/>
      <c r="AFK187" s="43"/>
      <c r="AFL187" s="43"/>
      <c r="AFM187" s="43"/>
      <c r="AFN187" s="43"/>
      <c r="AFO187" s="43"/>
      <c r="AFP187" s="43"/>
      <c r="AFQ187" s="43"/>
      <c r="AFR187" s="43"/>
      <c r="AFS187" s="43"/>
      <c r="AFT187" s="43"/>
      <c r="AFU187" s="43"/>
      <c r="AFV187" s="43"/>
      <c r="AFW187" s="43"/>
      <c r="AFX187" s="43"/>
      <c r="AFY187" s="43"/>
      <c r="AFZ187" s="43"/>
      <c r="AGA187" s="43"/>
      <c r="AGB187" s="43"/>
      <c r="AGC187" s="43"/>
      <c r="AGD187" s="43"/>
      <c r="AGE187" s="43"/>
      <c r="AGF187" s="43"/>
      <c r="AGG187" s="43"/>
      <c r="AGH187" s="43"/>
      <c r="AGI187" s="43"/>
      <c r="AGJ187" s="43"/>
      <c r="AGK187" s="43"/>
      <c r="AGL187" s="43"/>
      <c r="AGM187" s="43"/>
      <c r="AGN187" s="43"/>
      <c r="AGO187" s="43"/>
      <c r="AGP187" s="43"/>
      <c r="AGQ187" s="43"/>
      <c r="AGR187" s="43"/>
      <c r="AGS187" s="43"/>
      <c r="AGT187" s="43"/>
      <c r="AGU187" s="43"/>
      <c r="AGV187" s="43"/>
      <c r="AGW187" s="43"/>
      <c r="AGX187" s="43"/>
      <c r="AGY187" s="43"/>
      <c r="AGZ187" s="43"/>
      <c r="AHA187" s="43"/>
      <c r="AHB187" s="43"/>
      <c r="AHC187" s="43"/>
      <c r="AHD187" s="43"/>
      <c r="AHE187" s="43"/>
      <c r="AHF187" s="43"/>
      <c r="AHG187" s="43"/>
      <c r="AHH187" s="43"/>
      <c r="AHI187" s="43"/>
      <c r="AHJ187" s="43"/>
      <c r="AHK187" s="43"/>
      <c r="AHL187" s="43"/>
      <c r="AHM187" s="43"/>
      <c r="AHN187" s="43"/>
      <c r="AHO187" s="43"/>
      <c r="AHP187" s="43"/>
      <c r="AHQ187" s="43"/>
      <c r="AHR187" s="43"/>
      <c r="AHS187" s="43"/>
      <c r="AHT187" s="43"/>
      <c r="AHU187" s="43"/>
      <c r="AHV187" s="43"/>
      <c r="AHW187" s="43"/>
      <c r="AHX187" s="43"/>
      <c r="AHY187" s="43"/>
      <c r="AHZ187" s="43"/>
      <c r="AIA187" s="43"/>
      <c r="AIB187" s="43"/>
      <c r="AIC187" s="43"/>
      <c r="AID187" s="43"/>
      <c r="AIE187" s="43"/>
      <c r="AIF187" s="43"/>
      <c r="AIG187" s="43"/>
      <c r="AIH187" s="43"/>
      <c r="AII187" s="43"/>
      <c r="AIJ187" s="43"/>
      <c r="AIK187" s="43"/>
      <c r="AIL187" s="43"/>
      <c r="AIM187" s="43"/>
      <c r="AIN187" s="43"/>
      <c r="AIO187" s="43"/>
      <c r="AIP187" s="43"/>
      <c r="AIQ187" s="43"/>
      <c r="AIR187" s="43"/>
      <c r="AIS187" s="43"/>
      <c r="AIT187" s="43"/>
      <c r="AIU187" s="43"/>
      <c r="AIV187" s="43"/>
      <c r="AIW187" s="43"/>
      <c r="AIX187" s="43"/>
      <c r="AIY187" s="43"/>
      <c r="AIZ187" s="43"/>
      <c r="AJA187" s="43"/>
      <c r="AJB187" s="43"/>
      <c r="AJC187" s="43"/>
      <c r="AJD187" s="43"/>
      <c r="AJE187" s="43"/>
      <c r="AJF187" s="43"/>
      <c r="AJG187" s="43"/>
      <c r="AJH187" s="43"/>
      <c r="AJI187" s="43"/>
      <c r="AJJ187" s="43"/>
      <c r="AJK187" s="43"/>
      <c r="AJL187" s="43"/>
      <c r="AJM187" s="43"/>
      <c r="AJN187" s="43"/>
      <c r="AJO187" s="43"/>
      <c r="AJP187" s="43"/>
      <c r="AJQ187" s="43"/>
      <c r="AJR187" s="43"/>
      <c r="AJS187" s="43"/>
      <c r="AJT187" s="43"/>
      <c r="AJU187" s="43"/>
      <c r="AJV187" s="43"/>
      <c r="AJW187" s="43"/>
      <c r="AJX187" s="43"/>
      <c r="AJY187" s="43"/>
      <c r="AJZ187" s="43"/>
      <c r="AKA187" s="43"/>
      <c r="AKB187" s="43"/>
      <c r="AKC187" s="43"/>
      <c r="AKD187" s="43"/>
      <c r="AKE187" s="43"/>
      <c r="AKF187" s="43"/>
      <c r="AKG187" s="43"/>
      <c r="AKH187" s="43"/>
      <c r="AKI187" s="43"/>
      <c r="AKJ187" s="43"/>
      <c r="AKK187" s="43"/>
      <c r="AKL187" s="43"/>
      <c r="AKM187" s="43"/>
      <c r="AKN187" s="43"/>
      <c r="AKO187" s="43"/>
      <c r="AKP187" s="43"/>
      <c r="AKQ187" s="43"/>
      <c r="AKR187" s="43"/>
      <c r="AKS187" s="43"/>
      <c r="AKT187" s="43"/>
      <c r="AKU187" s="43"/>
      <c r="AKV187" s="43"/>
      <c r="AKW187" s="43"/>
      <c r="AKX187" s="43"/>
      <c r="AKY187" s="43"/>
      <c r="AKZ187" s="43"/>
      <c r="ALA187" s="43"/>
      <c r="ALB187" s="43"/>
      <c r="ALC187" s="43"/>
      <c r="ALD187" s="43"/>
      <c r="ALE187" s="43"/>
      <c r="ALF187" s="43"/>
      <c r="ALG187" s="43"/>
      <c r="ALH187" s="43"/>
      <c r="ALI187" s="43"/>
      <c r="ALJ187" s="43"/>
      <c r="ALK187" s="43"/>
      <c r="ALL187" s="43"/>
      <c r="ALM187" s="43"/>
      <c r="ALN187" s="43"/>
      <c r="ALO187" s="43"/>
      <c r="ALP187" s="43"/>
      <c r="ALQ187" s="43"/>
      <c r="ALR187" s="43"/>
      <c r="ALS187" s="43"/>
      <c r="ALT187" s="43"/>
      <c r="ALU187" s="43"/>
      <c r="ALV187" s="43"/>
      <c r="ALW187" s="43"/>
      <c r="ALX187" s="43"/>
      <c r="ALY187" s="43"/>
      <c r="ALZ187" s="43"/>
      <c r="AMA187" s="43"/>
      <c r="AMB187" s="43"/>
      <c r="AMC187" s="43"/>
      <c r="AMD187" s="43"/>
      <c r="AME187" s="43"/>
      <c r="AMF187" s="43"/>
      <c r="AMG187" s="43"/>
      <c r="AMH187" s="43"/>
      <c r="AMI187" s="43"/>
      <c r="AMJ187" s="43"/>
      <c r="AMK187" s="43"/>
      <c r="AML187" s="43"/>
      <c r="AMM187" s="43"/>
      <c r="AMN187" s="43"/>
      <c r="AMO187" s="43"/>
      <c r="AMP187" s="43"/>
    </row>
    <row r="188" spans="1:1030" s="44" customFormat="1">
      <c r="A188" s="42" t="s">
        <v>325</v>
      </c>
      <c r="B188" s="14" t="s">
        <v>24</v>
      </c>
      <c r="C188" s="14" t="s">
        <v>15</v>
      </c>
      <c r="D188" s="9" t="s">
        <v>1458</v>
      </c>
      <c r="E188" s="14" t="s">
        <v>422</v>
      </c>
      <c r="F188" s="100"/>
      <c r="G188" s="14" t="s">
        <v>18</v>
      </c>
      <c r="H188" s="100"/>
      <c r="I188" s="14" t="s">
        <v>19</v>
      </c>
      <c r="J188" s="100"/>
      <c r="K188" s="14" t="s">
        <v>20</v>
      </c>
      <c r="L188" s="14" t="s">
        <v>21</v>
      </c>
      <c r="M188" s="14" t="s">
        <v>326</v>
      </c>
      <c r="N188" s="14" t="s">
        <v>1459</v>
      </c>
      <c r="O188" s="71" t="s">
        <v>406</v>
      </c>
      <c r="P188" s="72" t="s">
        <v>22</v>
      </c>
      <c r="Q188" s="38" t="s">
        <v>616</v>
      </c>
      <c r="R188" s="73" t="s">
        <v>1460</v>
      </c>
      <c r="S188" s="73" t="s">
        <v>783</v>
      </c>
      <c r="T188" s="100"/>
      <c r="U188" s="73" t="s">
        <v>784</v>
      </c>
      <c r="V188" s="74" t="s">
        <v>919</v>
      </c>
      <c r="W188" s="100"/>
      <c r="X188" s="74" t="s">
        <v>1469</v>
      </c>
      <c r="Y188" s="74" t="s">
        <v>1187</v>
      </c>
      <c r="Z188" s="100"/>
      <c r="AA188" s="74" t="s">
        <v>997</v>
      </c>
      <c r="AB188" s="74" t="s">
        <v>1364</v>
      </c>
      <c r="AC188" s="74" t="s">
        <v>1366</v>
      </c>
      <c r="AD188" s="74" t="s">
        <v>1369</v>
      </c>
      <c r="AE188" s="40"/>
      <c r="AF188" s="40"/>
      <c r="AG188" s="40"/>
      <c r="AH188" s="75" t="s">
        <v>1441</v>
      </c>
      <c r="AI188" s="40"/>
      <c r="AJ188" s="75" t="s">
        <v>1465</v>
      </c>
      <c r="AK188" s="76" t="s">
        <v>1447</v>
      </c>
      <c r="AL188" s="12"/>
      <c r="AM188" s="105"/>
      <c r="AN188" s="105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43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  <c r="HV188" s="43"/>
      <c r="HW188" s="43"/>
      <c r="HX188" s="43"/>
      <c r="HY188" s="43"/>
      <c r="HZ188" s="43"/>
      <c r="IA188" s="43"/>
      <c r="IB188" s="43"/>
      <c r="IC188" s="43"/>
      <c r="ID188" s="43"/>
      <c r="IE188" s="43"/>
      <c r="IF188" s="43"/>
      <c r="IG188" s="43"/>
      <c r="IH188" s="43"/>
      <c r="II188" s="43"/>
      <c r="IJ188" s="43"/>
      <c r="IK188" s="43"/>
      <c r="IL188" s="43"/>
      <c r="IM188" s="43"/>
      <c r="IN188" s="43"/>
      <c r="IO188" s="43"/>
      <c r="IP188" s="43"/>
      <c r="IQ188" s="43"/>
      <c r="IR188" s="43"/>
      <c r="IS188" s="43"/>
      <c r="IT188" s="43"/>
      <c r="IU188" s="43"/>
      <c r="IV188" s="43"/>
      <c r="IW188" s="43"/>
      <c r="IX188" s="43"/>
      <c r="IY188" s="43"/>
      <c r="IZ188" s="43"/>
      <c r="JA188" s="43"/>
      <c r="JB188" s="43"/>
      <c r="JC188" s="43"/>
      <c r="JD188" s="43"/>
      <c r="JE188" s="43"/>
      <c r="JF188" s="43"/>
      <c r="JG188" s="43"/>
      <c r="JH188" s="43"/>
      <c r="JI188" s="43"/>
      <c r="JJ188" s="43"/>
      <c r="JK188" s="43"/>
      <c r="JL188" s="43"/>
      <c r="JM188" s="43"/>
      <c r="JN188" s="43"/>
      <c r="JO188" s="43"/>
      <c r="JP188" s="43"/>
      <c r="JQ188" s="43"/>
      <c r="JR188" s="43"/>
      <c r="JS188" s="43"/>
      <c r="JT188" s="43"/>
      <c r="JU188" s="43"/>
      <c r="JV188" s="43"/>
      <c r="JW188" s="43"/>
      <c r="JX188" s="43"/>
      <c r="JY188" s="43"/>
      <c r="JZ188" s="43"/>
      <c r="KA188" s="43"/>
      <c r="KB188" s="43"/>
      <c r="KC188" s="43"/>
      <c r="KD188" s="43"/>
      <c r="KE188" s="43"/>
      <c r="KF188" s="43"/>
      <c r="KG188" s="43"/>
      <c r="KH188" s="43"/>
      <c r="KI188" s="43"/>
      <c r="KJ188" s="43"/>
      <c r="KK188" s="43"/>
      <c r="KL188" s="43"/>
      <c r="KM188" s="43"/>
      <c r="KN188" s="43"/>
      <c r="KO188" s="43"/>
      <c r="KP188" s="43"/>
      <c r="KQ188" s="43"/>
      <c r="KR188" s="43"/>
      <c r="KS188" s="43"/>
      <c r="KT188" s="43"/>
      <c r="KU188" s="43"/>
      <c r="KV188" s="43"/>
      <c r="KW188" s="43"/>
      <c r="KX188" s="43"/>
      <c r="KY188" s="43"/>
      <c r="KZ188" s="43"/>
      <c r="LA188" s="43"/>
      <c r="LB188" s="43"/>
      <c r="LC188" s="43"/>
      <c r="LD188" s="43"/>
      <c r="LE188" s="43"/>
      <c r="LF188" s="43"/>
      <c r="LG188" s="43"/>
      <c r="LH188" s="43"/>
      <c r="LI188" s="43"/>
      <c r="LJ188" s="43"/>
      <c r="LK188" s="43"/>
      <c r="LL188" s="43"/>
      <c r="LM188" s="43"/>
      <c r="LN188" s="43"/>
      <c r="LO188" s="43"/>
      <c r="LP188" s="43"/>
      <c r="LQ188" s="43"/>
      <c r="LR188" s="43"/>
      <c r="LS188" s="43"/>
      <c r="LT188" s="43"/>
      <c r="LU188" s="43"/>
      <c r="LV188" s="43"/>
      <c r="LW188" s="43"/>
      <c r="LX188" s="43"/>
      <c r="LY188" s="43"/>
      <c r="LZ188" s="43"/>
      <c r="MA188" s="43"/>
      <c r="MB188" s="43"/>
      <c r="MC188" s="43"/>
      <c r="MD188" s="43"/>
      <c r="ME188" s="43"/>
      <c r="MF188" s="43"/>
      <c r="MG188" s="43"/>
      <c r="MH188" s="43"/>
      <c r="MI188" s="43"/>
      <c r="MJ188" s="43"/>
      <c r="MK188" s="43"/>
      <c r="ML188" s="43"/>
      <c r="MM188" s="43"/>
      <c r="MN188" s="43"/>
      <c r="MO188" s="43"/>
      <c r="MP188" s="43"/>
      <c r="MQ188" s="43"/>
      <c r="MR188" s="43"/>
      <c r="MS188" s="43"/>
      <c r="MT188" s="43"/>
      <c r="MU188" s="43"/>
      <c r="MV188" s="43"/>
      <c r="MW188" s="43"/>
      <c r="MX188" s="43"/>
      <c r="MY188" s="43"/>
      <c r="MZ188" s="43"/>
      <c r="NA188" s="43"/>
      <c r="NB188" s="43"/>
      <c r="NC188" s="43"/>
      <c r="ND188" s="43"/>
      <c r="NE188" s="43"/>
      <c r="NF188" s="43"/>
      <c r="NG188" s="43"/>
      <c r="NH188" s="43"/>
      <c r="NI188" s="43"/>
      <c r="NJ188" s="43"/>
      <c r="NK188" s="43"/>
      <c r="NL188" s="43"/>
      <c r="NM188" s="43"/>
      <c r="NN188" s="43"/>
      <c r="NO188" s="43"/>
      <c r="NP188" s="43"/>
      <c r="NQ188" s="43"/>
      <c r="NR188" s="43"/>
      <c r="NS188" s="43"/>
      <c r="NT188" s="43"/>
      <c r="NU188" s="43"/>
      <c r="NV188" s="43"/>
      <c r="NW188" s="43"/>
      <c r="NX188" s="43"/>
      <c r="NY188" s="43"/>
      <c r="NZ188" s="43"/>
      <c r="OA188" s="43"/>
      <c r="OB188" s="43"/>
      <c r="OC188" s="43"/>
      <c r="OD188" s="43"/>
      <c r="OE188" s="43"/>
      <c r="OF188" s="43"/>
      <c r="OG188" s="43"/>
      <c r="OH188" s="43"/>
      <c r="OI188" s="43"/>
      <c r="OJ188" s="43"/>
      <c r="OK188" s="43"/>
      <c r="OL188" s="43"/>
      <c r="OM188" s="43"/>
      <c r="ON188" s="43"/>
      <c r="OO188" s="43"/>
      <c r="OP188" s="43"/>
      <c r="OQ188" s="43"/>
      <c r="OR188" s="43"/>
      <c r="OS188" s="43"/>
      <c r="OT188" s="43"/>
      <c r="OU188" s="43"/>
      <c r="OV188" s="43"/>
      <c r="OW188" s="43"/>
      <c r="OX188" s="43"/>
      <c r="OY188" s="43"/>
      <c r="OZ188" s="43"/>
      <c r="PA188" s="43"/>
      <c r="PB188" s="43"/>
      <c r="PC188" s="43"/>
      <c r="PD188" s="43"/>
      <c r="PE188" s="43"/>
      <c r="PF188" s="43"/>
      <c r="PG188" s="43"/>
      <c r="PH188" s="43"/>
      <c r="PI188" s="43"/>
      <c r="PJ188" s="43"/>
      <c r="PK188" s="43"/>
      <c r="PL188" s="43"/>
      <c r="PM188" s="43"/>
      <c r="PN188" s="43"/>
      <c r="PO188" s="43"/>
      <c r="PP188" s="43"/>
      <c r="PQ188" s="43"/>
      <c r="PR188" s="43"/>
      <c r="PS188" s="43"/>
      <c r="PT188" s="43"/>
      <c r="PU188" s="43"/>
      <c r="PV188" s="43"/>
      <c r="PW188" s="43"/>
      <c r="PX188" s="43"/>
      <c r="PY188" s="43"/>
      <c r="PZ188" s="43"/>
      <c r="QA188" s="43"/>
      <c r="QB188" s="43"/>
      <c r="QC188" s="43"/>
      <c r="QD188" s="43"/>
      <c r="QE188" s="43"/>
      <c r="QF188" s="43"/>
      <c r="QG188" s="43"/>
      <c r="QH188" s="43"/>
      <c r="QI188" s="43"/>
      <c r="QJ188" s="43"/>
      <c r="QK188" s="43"/>
      <c r="QL188" s="43"/>
      <c r="QM188" s="43"/>
      <c r="QN188" s="43"/>
      <c r="QO188" s="43"/>
      <c r="QP188" s="43"/>
      <c r="QQ188" s="43"/>
      <c r="QR188" s="43"/>
      <c r="QS188" s="43"/>
      <c r="QT188" s="43"/>
      <c r="QU188" s="43"/>
      <c r="QV188" s="43"/>
      <c r="QW188" s="43"/>
      <c r="QX188" s="43"/>
      <c r="QY188" s="43"/>
      <c r="QZ188" s="43"/>
      <c r="RA188" s="43"/>
      <c r="RB188" s="43"/>
      <c r="RC188" s="43"/>
      <c r="RD188" s="43"/>
      <c r="RE188" s="43"/>
      <c r="RF188" s="43"/>
      <c r="RG188" s="43"/>
      <c r="RH188" s="43"/>
      <c r="RI188" s="43"/>
      <c r="RJ188" s="43"/>
      <c r="RK188" s="43"/>
      <c r="RL188" s="43"/>
      <c r="RM188" s="43"/>
      <c r="RN188" s="43"/>
      <c r="RO188" s="43"/>
      <c r="RP188" s="43"/>
      <c r="RQ188" s="43"/>
      <c r="RR188" s="43"/>
      <c r="RS188" s="43"/>
      <c r="RT188" s="43"/>
      <c r="RU188" s="43"/>
      <c r="RV188" s="43"/>
      <c r="RW188" s="43"/>
      <c r="RX188" s="43"/>
      <c r="RY188" s="43"/>
      <c r="RZ188" s="43"/>
      <c r="SA188" s="43"/>
      <c r="SB188" s="43"/>
      <c r="SC188" s="43"/>
      <c r="SD188" s="43"/>
      <c r="SE188" s="43"/>
      <c r="SF188" s="43"/>
      <c r="SG188" s="43"/>
      <c r="SH188" s="43"/>
      <c r="SI188" s="43"/>
      <c r="SJ188" s="43"/>
      <c r="SK188" s="43"/>
      <c r="SL188" s="43"/>
      <c r="SM188" s="43"/>
      <c r="SN188" s="43"/>
      <c r="SO188" s="43"/>
      <c r="SP188" s="43"/>
      <c r="SQ188" s="43"/>
      <c r="SR188" s="43"/>
      <c r="SS188" s="43"/>
      <c r="ST188" s="43"/>
      <c r="SU188" s="43"/>
      <c r="SV188" s="43"/>
      <c r="SW188" s="43"/>
      <c r="SX188" s="43"/>
      <c r="SY188" s="43"/>
      <c r="SZ188" s="43"/>
      <c r="TA188" s="43"/>
      <c r="TB188" s="43"/>
      <c r="TC188" s="43"/>
      <c r="TD188" s="43"/>
      <c r="TE188" s="43"/>
      <c r="TF188" s="43"/>
      <c r="TG188" s="43"/>
      <c r="TH188" s="43"/>
      <c r="TI188" s="43"/>
      <c r="TJ188" s="43"/>
      <c r="TK188" s="43"/>
      <c r="TL188" s="43"/>
      <c r="TM188" s="43"/>
      <c r="TN188" s="43"/>
      <c r="TO188" s="43"/>
      <c r="TP188" s="43"/>
      <c r="TQ188" s="43"/>
      <c r="TR188" s="43"/>
      <c r="TS188" s="43"/>
      <c r="TT188" s="43"/>
      <c r="TU188" s="43"/>
      <c r="TV188" s="43"/>
      <c r="TW188" s="43"/>
      <c r="TX188" s="43"/>
      <c r="TY188" s="43"/>
      <c r="TZ188" s="43"/>
      <c r="UA188" s="43"/>
      <c r="UB188" s="43"/>
      <c r="UC188" s="43"/>
      <c r="UD188" s="43"/>
      <c r="UE188" s="43"/>
      <c r="UF188" s="43"/>
      <c r="UG188" s="43"/>
      <c r="UH188" s="43"/>
      <c r="UI188" s="43"/>
      <c r="UJ188" s="43"/>
      <c r="UK188" s="43"/>
      <c r="UL188" s="43"/>
      <c r="UM188" s="43"/>
      <c r="UN188" s="43"/>
      <c r="UO188" s="43"/>
      <c r="UP188" s="43"/>
      <c r="UQ188" s="43"/>
      <c r="UR188" s="43"/>
      <c r="US188" s="43"/>
      <c r="UT188" s="43"/>
      <c r="UU188" s="43"/>
      <c r="UV188" s="43"/>
      <c r="UW188" s="43"/>
      <c r="UX188" s="43"/>
      <c r="UY188" s="43"/>
      <c r="UZ188" s="43"/>
      <c r="VA188" s="43"/>
      <c r="VB188" s="43"/>
      <c r="VC188" s="43"/>
      <c r="VD188" s="43"/>
      <c r="VE188" s="43"/>
      <c r="VF188" s="43"/>
      <c r="VG188" s="43"/>
      <c r="VH188" s="43"/>
      <c r="VI188" s="43"/>
      <c r="VJ188" s="43"/>
      <c r="VK188" s="43"/>
      <c r="VL188" s="43"/>
      <c r="VM188" s="43"/>
      <c r="VN188" s="43"/>
      <c r="VO188" s="43"/>
      <c r="VP188" s="43"/>
      <c r="VQ188" s="43"/>
      <c r="VR188" s="43"/>
      <c r="VS188" s="43"/>
      <c r="VT188" s="43"/>
      <c r="VU188" s="43"/>
      <c r="VV188" s="43"/>
      <c r="VW188" s="43"/>
      <c r="VX188" s="43"/>
      <c r="VY188" s="43"/>
      <c r="VZ188" s="43"/>
      <c r="WA188" s="43"/>
      <c r="WB188" s="43"/>
      <c r="WC188" s="43"/>
      <c r="WD188" s="43"/>
      <c r="WE188" s="43"/>
      <c r="WF188" s="43"/>
      <c r="WG188" s="43"/>
      <c r="WH188" s="43"/>
      <c r="WI188" s="43"/>
      <c r="WJ188" s="43"/>
      <c r="WK188" s="43"/>
      <c r="WL188" s="43"/>
      <c r="WM188" s="43"/>
      <c r="WN188" s="43"/>
      <c r="WO188" s="43"/>
      <c r="WP188" s="43"/>
      <c r="WQ188" s="43"/>
      <c r="WR188" s="43"/>
      <c r="WS188" s="43"/>
      <c r="WT188" s="43"/>
      <c r="WU188" s="43"/>
      <c r="WV188" s="43"/>
      <c r="WW188" s="43"/>
      <c r="WX188" s="43"/>
      <c r="WY188" s="43"/>
      <c r="WZ188" s="43"/>
      <c r="XA188" s="43"/>
      <c r="XB188" s="43"/>
      <c r="XC188" s="43"/>
      <c r="XD188" s="43"/>
      <c r="XE188" s="43"/>
      <c r="XF188" s="43"/>
      <c r="XG188" s="43"/>
      <c r="XH188" s="43"/>
      <c r="XI188" s="43"/>
      <c r="XJ188" s="43"/>
      <c r="XK188" s="43"/>
      <c r="XL188" s="43"/>
      <c r="XM188" s="43"/>
      <c r="XN188" s="43"/>
      <c r="XO188" s="43"/>
      <c r="XP188" s="43"/>
      <c r="XQ188" s="43"/>
      <c r="XR188" s="43"/>
      <c r="XS188" s="43"/>
      <c r="XT188" s="43"/>
      <c r="XU188" s="43"/>
      <c r="XV188" s="43"/>
      <c r="XW188" s="43"/>
      <c r="XX188" s="43"/>
      <c r="XY188" s="43"/>
      <c r="XZ188" s="43"/>
      <c r="YA188" s="43"/>
      <c r="YB188" s="43"/>
      <c r="YC188" s="43"/>
      <c r="YD188" s="43"/>
      <c r="YE188" s="43"/>
      <c r="YF188" s="43"/>
      <c r="YG188" s="43"/>
      <c r="YH188" s="43"/>
      <c r="YI188" s="43"/>
      <c r="YJ188" s="43"/>
      <c r="YK188" s="43"/>
      <c r="YL188" s="43"/>
      <c r="YM188" s="43"/>
      <c r="YN188" s="43"/>
      <c r="YO188" s="43"/>
      <c r="YP188" s="43"/>
      <c r="YQ188" s="43"/>
      <c r="YR188" s="43"/>
      <c r="YS188" s="43"/>
      <c r="YT188" s="43"/>
      <c r="YU188" s="43"/>
      <c r="YV188" s="43"/>
      <c r="YW188" s="43"/>
      <c r="YX188" s="43"/>
      <c r="YY188" s="43"/>
      <c r="YZ188" s="43"/>
      <c r="ZA188" s="43"/>
      <c r="ZB188" s="43"/>
      <c r="ZC188" s="43"/>
      <c r="ZD188" s="43"/>
      <c r="ZE188" s="43"/>
      <c r="ZF188" s="43"/>
      <c r="ZG188" s="43"/>
      <c r="ZH188" s="43"/>
      <c r="ZI188" s="43"/>
      <c r="ZJ188" s="43"/>
      <c r="ZK188" s="43"/>
      <c r="ZL188" s="43"/>
      <c r="ZM188" s="43"/>
      <c r="ZN188" s="43"/>
      <c r="ZO188" s="43"/>
      <c r="ZP188" s="43"/>
      <c r="ZQ188" s="43"/>
      <c r="ZR188" s="43"/>
      <c r="ZS188" s="43"/>
      <c r="ZT188" s="43"/>
      <c r="ZU188" s="43"/>
      <c r="ZV188" s="43"/>
      <c r="ZW188" s="43"/>
      <c r="ZX188" s="43"/>
      <c r="ZY188" s="43"/>
      <c r="ZZ188" s="43"/>
      <c r="AAA188" s="43"/>
      <c r="AAB188" s="43"/>
      <c r="AAC188" s="43"/>
      <c r="AAD188" s="43"/>
      <c r="AAE188" s="43"/>
      <c r="AAF188" s="43"/>
      <c r="AAG188" s="43"/>
      <c r="AAH188" s="43"/>
      <c r="AAI188" s="43"/>
      <c r="AAJ188" s="43"/>
      <c r="AAK188" s="43"/>
      <c r="AAL188" s="43"/>
      <c r="AAM188" s="43"/>
      <c r="AAN188" s="43"/>
      <c r="AAO188" s="43"/>
      <c r="AAP188" s="43"/>
      <c r="AAQ188" s="43"/>
      <c r="AAR188" s="43"/>
      <c r="AAS188" s="43"/>
      <c r="AAT188" s="43"/>
      <c r="AAU188" s="43"/>
      <c r="AAV188" s="43"/>
      <c r="AAW188" s="43"/>
      <c r="AAX188" s="43"/>
      <c r="AAY188" s="43"/>
      <c r="AAZ188" s="43"/>
      <c r="ABA188" s="43"/>
      <c r="ABB188" s="43"/>
      <c r="ABC188" s="43"/>
      <c r="ABD188" s="43"/>
      <c r="ABE188" s="43"/>
      <c r="ABF188" s="43"/>
      <c r="ABG188" s="43"/>
      <c r="ABH188" s="43"/>
      <c r="ABI188" s="43"/>
      <c r="ABJ188" s="43"/>
      <c r="ABK188" s="43"/>
      <c r="ABL188" s="43"/>
      <c r="ABM188" s="43"/>
      <c r="ABN188" s="43"/>
      <c r="ABO188" s="43"/>
      <c r="ABP188" s="43"/>
      <c r="ABQ188" s="43"/>
      <c r="ABR188" s="43"/>
      <c r="ABS188" s="43"/>
      <c r="ABT188" s="43"/>
      <c r="ABU188" s="43"/>
      <c r="ABV188" s="43"/>
      <c r="ABW188" s="43"/>
      <c r="ABX188" s="43"/>
      <c r="ABY188" s="43"/>
      <c r="ABZ188" s="43"/>
      <c r="ACA188" s="43"/>
      <c r="ACB188" s="43"/>
      <c r="ACC188" s="43"/>
      <c r="ACD188" s="43"/>
      <c r="ACE188" s="43"/>
      <c r="ACF188" s="43"/>
      <c r="ACG188" s="43"/>
      <c r="ACH188" s="43"/>
      <c r="ACI188" s="43"/>
      <c r="ACJ188" s="43"/>
      <c r="ACK188" s="43"/>
      <c r="ACL188" s="43"/>
      <c r="ACM188" s="43"/>
      <c r="ACN188" s="43"/>
      <c r="ACO188" s="43"/>
      <c r="ACP188" s="43"/>
      <c r="ACQ188" s="43"/>
      <c r="ACR188" s="43"/>
      <c r="ACS188" s="43"/>
      <c r="ACT188" s="43"/>
      <c r="ACU188" s="43"/>
      <c r="ACV188" s="43"/>
      <c r="ACW188" s="43"/>
      <c r="ACX188" s="43"/>
      <c r="ACY188" s="43"/>
      <c r="ACZ188" s="43"/>
      <c r="ADA188" s="43"/>
      <c r="ADB188" s="43"/>
      <c r="ADC188" s="43"/>
      <c r="ADD188" s="43"/>
      <c r="ADE188" s="43"/>
      <c r="ADF188" s="43"/>
      <c r="ADG188" s="43"/>
      <c r="ADH188" s="43"/>
      <c r="ADI188" s="43"/>
      <c r="ADJ188" s="43"/>
      <c r="ADK188" s="43"/>
      <c r="ADL188" s="43"/>
      <c r="ADM188" s="43"/>
      <c r="ADN188" s="43"/>
      <c r="ADO188" s="43"/>
      <c r="ADP188" s="43"/>
      <c r="ADQ188" s="43"/>
      <c r="ADR188" s="43"/>
      <c r="ADS188" s="43"/>
      <c r="ADT188" s="43"/>
      <c r="ADU188" s="43"/>
      <c r="ADV188" s="43"/>
      <c r="ADW188" s="43"/>
      <c r="ADX188" s="43"/>
      <c r="ADY188" s="43"/>
      <c r="ADZ188" s="43"/>
      <c r="AEA188" s="43"/>
      <c r="AEB188" s="43"/>
      <c r="AEC188" s="43"/>
      <c r="AED188" s="43"/>
      <c r="AEE188" s="43"/>
      <c r="AEF188" s="43"/>
      <c r="AEG188" s="43"/>
      <c r="AEH188" s="43"/>
      <c r="AEI188" s="43"/>
      <c r="AEJ188" s="43"/>
      <c r="AEK188" s="43"/>
      <c r="AEL188" s="43"/>
      <c r="AEM188" s="43"/>
      <c r="AEN188" s="43"/>
      <c r="AEO188" s="43"/>
      <c r="AEP188" s="43"/>
      <c r="AEQ188" s="43"/>
      <c r="AER188" s="43"/>
      <c r="AES188" s="43"/>
      <c r="AET188" s="43"/>
      <c r="AEU188" s="43"/>
      <c r="AEV188" s="43"/>
      <c r="AEW188" s="43"/>
      <c r="AEX188" s="43"/>
      <c r="AEY188" s="43"/>
      <c r="AEZ188" s="43"/>
      <c r="AFA188" s="43"/>
      <c r="AFB188" s="43"/>
      <c r="AFC188" s="43"/>
      <c r="AFD188" s="43"/>
      <c r="AFE188" s="43"/>
      <c r="AFF188" s="43"/>
      <c r="AFG188" s="43"/>
      <c r="AFH188" s="43"/>
      <c r="AFI188" s="43"/>
      <c r="AFJ188" s="43"/>
      <c r="AFK188" s="43"/>
      <c r="AFL188" s="43"/>
      <c r="AFM188" s="43"/>
      <c r="AFN188" s="43"/>
      <c r="AFO188" s="43"/>
      <c r="AFP188" s="43"/>
      <c r="AFQ188" s="43"/>
      <c r="AFR188" s="43"/>
      <c r="AFS188" s="43"/>
      <c r="AFT188" s="43"/>
      <c r="AFU188" s="43"/>
      <c r="AFV188" s="43"/>
      <c r="AFW188" s="43"/>
      <c r="AFX188" s="43"/>
      <c r="AFY188" s="43"/>
      <c r="AFZ188" s="43"/>
      <c r="AGA188" s="43"/>
      <c r="AGB188" s="43"/>
      <c r="AGC188" s="43"/>
      <c r="AGD188" s="43"/>
      <c r="AGE188" s="43"/>
      <c r="AGF188" s="43"/>
      <c r="AGG188" s="43"/>
      <c r="AGH188" s="43"/>
      <c r="AGI188" s="43"/>
      <c r="AGJ188" s="43"/>
      <c r="AGK188" s="43"/>
      <c r="AGL188" s="43"/>
      <c r="AGM188" s="43"/>
      <c r="AGN188" s="43"/>
      <c r="AGO188" s="43"/>
      <c r="AGP188" s="43"/>
      <c r="AGQ188" s="43"/>
      <c r="AGR188" s="43"/>
      <c r="AGS188" s="43"/>
      <c r="AGT188" s="43"/>
      <c r="AGU188" s="43"/>
      <c r="AGV188" s="43"/>
      <c r="AGW188" s="43"/>
      <c r="AGX188" s="43"/>
      <c r="AGY188" s="43"/>
      <c r="AGZ188" s="43"/>
      <c r="AHA188" s="43"/>
      <c r="AHB188" s="43"/>
      <c r="AHC188" s="43"/>
      <c r="AHD188" s="43"/>
      <c r="AHE188" s="43"/>
      <c r="AHF188" s="43"/>
      <c r="AHG188" s="43"/>
      <c r="AHH188" s="43"/>
      <c r="AHI188" s="43"/>
      <c r="AHJ188" s="43"/>
      <c r="AHK188" s="43"/>
      <c r="AHL188" s="43"/>
      <c r="AHM188" s="43"/>
      <c r="AHN188" s="43"/>
      <c r="AHO188" s="43"/>
      <c r="AHP188" s="43"/>
      <c r="AHQ188" s="43"/>
      <c r="AHR188" s="43"/>
      <c r="AHS188" s="43"/>
      <c r="AHT188" s="43"/>
      <c r="AHU188" s="43"/>
      <c r="AHV188" s="43"/>
      <c r="AHW188" s="43"/>
      <c r="AHX188" s="43"/>
      <c r="AHY188" s="43"/>
      <c r="AHZ188" s="43"/>
      <c r="AIA188" s="43"/>
      <c r="AIB188" s="43"/>
      <c r="AIC188" s="43"/>
      <c r="AID188" s="43"/>
      <c r="AIE188" s="43"/>
      <c r="AIF188" s="43"/>
      <c r="AIG188" s="43"/>
      <c r="AIH188" s="43"/>
      <c r="AII188" s="43"/>
      <c r="AIJ188" s="43"/>
      <c r="AIK188" s="43"/>
      <c r="AIL188" s="43"/>
      <c r="AIM188" s="43"/>
      <c r="AIN188" s="43"/>
      <c r="AIO188" s="43"/>
      <c r="AIP188" s="43"/>
      <c r="AIQ188" s="43"/>
      <c r="AIR188" s="43"/>
      <c r="AIS188" s="43"/>
      <c r="AIT188" s="43"/>
      <c r="AIU188" s="43"/>
      <c r="AIV188" s="43"/>
      <c r="AIW188" s="43"/>
      <c r="AIX188" s="43"/>
      <c r="AIY188" s="43"/>
      <c r="AIZ188" s="43"/>
      <c r="AJA188" s="43"/>
      <c r="AJB188" s="43"/>
      <c r="AJC188" s="43"/>
      <c r="AJD188" s="43"/>
      <c r="AJE188" s="43"/>
      <c r="AJF188" s="43"/>
      <c r="AJG188" s="43"/>
      <c r="AJH188" s="43"/>
      <c r="AJI188" s="43"/>
      <c r="AJJ188" s="43"/>
      <c r="AJK188" s="43"/>
      <c r="AJL188" s="43"/>
      <c r="AJM188" s="43"/>
      <c r="AJN188" s="43"/>
      <c r="AJO188" s="43"/>
      <c r="AJP188" s="43"/>
      <c r="AJQ188" s="43"/>
      <c r="AJR188" s="43"/>
      <c r="AJS188" s="43"/>
      <c r="AJT188" s="43"/>
      <c r="AJU188" s="43"/>
      <c r="AJV188" s="43"/>
      <c r="AJW188" s="43"/>
      <c r="AJX188" s="43"/>
      <c r="AJY188" s="43"/>
      <c r="AJZ188" s="43"/>
      <c r="AKA188" s="43"/>
      <c r="AKB188" s="43"/>
      <c r="AKC188" s="43"/>
      <c r="AKD188" s="43"/>
      <c r="AKE188" s="43"/>
      <c r="AKF188" s="43"/>
      <c r="AKG188" s="43"/>
      <c r="AKH188" s="43"/>
      <c r="AKI188" s="43"/>
      <c r="AKJ188" s="43"/>
      <c r="AKK188" s="43"/>
      <c r="AKL188" s="43"/>
      <c r="AKM188" s="43"/>
      <c r="AKN188" s="43"/>
      <c r="AKO188" s="43"/>
      <c r="AKP188" s="43"/>
      <c r="AKQ188" s="43"/>
      <c r="AKR188" s="43"/>
      <c r="AKS188" s="43"/>
      <c r="AKT188" s="43"/>
      <c r="AKU188" s="43"/>
      <c r="AKV188" s="43"/>
      <c r="AKW188" s="43"/>
      <c r="AKX188" s="43"/>
      <c r="AKY188" s="43"/>
      <c r="AKZ188" s="43"/>
      <c r="ALA188" s="43"/>
      <c r="ALB188" s="43"/>
      <c r="ALC188" s="43"/>
      <c r="ALD188" s="43"/>
      <c r="ALE188" s="43"/>
      <c r="ALF188" s="43"/>
      <c r="ALG188" s="43"/>
      <c r="ALH188" s="43"/>
      <c r="ALI188" s="43"/>
      <c r="ALJ188" s="43"/>
      <c r="ALK188" s="43"/>
      <c r="ALL188" s="43"/>
      <c r="ALM188" s="43"/>
      <c r="ALN188" s="43"/>
      <c r="ALO188" s="43"/>
      <c r="ALP188" s="43"/>
      <c r="ALQ188" s="43"/>
      <c r="ALR188" s="43"/>
      <c r="ALS188" s="43"/>
      <c r="ALT188" s="43"/>
      <c r="ALU188" s="43"/>
      <c r="ALV188" s="43"/>
      <c r="ALW188" s="43"/>
      <c r="ALX188" s="43"/>
      <c r="ALY188" s="43"/>
      <c r="ALZ188" s="43"/>
      <c r="AMA188" s="43"/>
      <c r="AMB188" s="43"/>
      <c r="AMC188" s="43"/>
      <c r="AMD188" s="43"/>
      <c r="AME188" s="43"/>
      <c r="AMF188" s="43"/>
      <c r="AMG188" s="43"/>
      <c r="AMH188" s="43"/>
      <c r="AMI188" s="43"/>
      <c r="AMJ188" s="43"/>
      <c r="AMK188" s="43"/>
      <c r="AML188" s="43"/>
      <c r="AMM188" s="43"/>
      <c r="AMN188" s="43"/>
      <c r="AMO188" s="43"/>
      <c r="AMP188" s="43"/>
    </row>
    <row r="189" spans="1:1030" s="44" customFormat="1">
      <c r="A189" s="42" t="s">
        <v>327</v>
      </c>
      <c r="B189" s="14" t="s">
        <v>24</v>
      </c>
      <c r="C189" s="14" t="s">
        <v>15</v>
      </c>
      <c r="D189" s="9" t="s">
        <v>1458</v>
      </c>
      <c r="E189" s="14" t="s">
        <v>422</v>
      </c>
      <c r="F189" s="100"/>
      <c r="G189" s="14" t="s">
        <v>18</v>
      </c>
      <c r="H189" s="100"/>
      <c r="I189" s="14" t="s">
        <v>19</v>
      </c>
      <c r="J189" s="100"/>
      <c r="K189" s="14" t="s">
        <v>20</v>
      </c>
      <c r="L189" s="14" t="s">
        <v>21</v>
      </c>
      <c r="M189" s="14" t="s">
        <v>328</v>
      </c>
      <c r="N189" s="14" t="s">
        <v>1459</v>
      </c>
      <c r="O189" s="71" t="s">
        <v>406</v>
      </c>
      <c r="P189" s="72" t="s">
        <v>22</v>
      </c>
      <c r="Q189" s="38" t="s">
        <v>617</v>
      </c>
      <c r="R189" s="73" t="s">
        <v>1460</v>
      </c>
      <c r="S189" s="73" t="s">
        <v>783</v>
      </c>
      <c r="T189" s="100"/>
      <c r="U189" s="73" t="s">
        <v>784</v>
      </c>
      <c r="V189" s="74" t="s">
        <v>919</v>
      </c>
      <c r="W189" s="100"/>
      <c r="X189" s="74" t="s">
        <v>1469</v>
      </c>
      <c r="Y189" s="74" t="s">
        <v>1188</v>
      </c>
      <c r="Z189" s="100"/>
      <c r="AA189" s="74" t="s">
        <v>997</v>
      </c>
      <c r="AB189" s="74" t="s">
        <v>1364</v>
      </c>
      <c r="AC189" s="74" t="s">
        <v>1366</v>
      </c>
      <c r="AD189" s="74" t="s">
        <v>1369</v>
      </c>
      <c r="AE189" s="40"/>
      <c r="AF189" s="40"/>
      <c r="AG189" s="40"/>
      <c r="AH189" s="75" t="s">
        <v>1441</v>
      </c>
      <c r="AI189" s="40"/>
      <c r="AJ189" s="75" t="s">
        <v>1465</v>
      </c>
      <c r="AK189" s="76" t="s">
        <v>1447</v>
      </c>
      <c r="AL189" s="12"/>
      <c r="AM189" s="105"/>
      <c r="AN189" s="105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43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  <c r="HV189" s="43"/>
      <c r="HW189" s="43"/>
      <c r="HX189" s="43"/>
      <c r="HY189" s="43"/>
      <c r="HZ189" s="43"/>
      <c r="IA189" s="43"/>
      <c r="IB189" s="43"/>
      <c r="IC189" s="43"/>
      <c r="ID189" s="43"/>
      <c r="IE189" s="43"/>
      <c r="IF189" s="43"/>
      <c r="IG189" s="43"/>
      <c r="IH189" s="43"/>
      <c r="II189" s="43"/>
      <c r="IJ189" s="43"/>
      <c r="IK189" s="43"/>
      <c r="IL189" s="43"/>
      <c r="IM189" s="43"/>
      <c r="IN189" s="43"/>
      <c r="IO189" s="43"/>
      <c r="IP189" s="43"/>
      <c r="IQ189" s="43"/>
      <c r="IR189" s="43"/>
      <c r="IS189" s="43"/>
      <c r="IT189" s="43"/>
      <c r="IU189" s="43"/>
      <c r="IV189" s="43"/>
      <c r="IW189" s="43"/>
      <c r="IX189" s="43"/>
      <c r="IY189" s="43"/>
      <c r="IZ189" s="43"/>
      <c r="JA189" s="43"/>
      <c r="JB189" s="43"/>
      <c r="JC189" s="43"/>
      <c r="JD189" s="43"/>
      <c r="JE189" s="43"/>
      <c r="JF189" s="43"/>
      <c r="JG189" s="43"/>
      <c r="JH189" s="43"/>
      <c r="JI189" s="43"/>
      <c r="JJ189" s="43"/>
      <c r="JK189" s="43"/>
      <c r="JL189" s="43"/>
      <c r="JM189" s="43"/>
      <c r="JN189" s="43"/>
      <c r="JO189" s="43"/>
      <c r="JP189" s="43"/>
      <c r="JQ189" s="43"/>
      <c r="JR189" s="43"/>
      <c r="JS189" s="43"/>
      <c r="JT189" s="43"/>
      <c r="JU189" s="43"/>
      <c r="JV189" s="43"/>
      <c r="JW189" s="43"/>
      <c r="JX189" s="43"/>
      <c r="JY189" s="43"/>
      <c r="JZ189" s="43"/>
      <c r="KA189" s="43"/>
      <c r="KB189" s="43"/>
      <c r="KC189" s="43"/>
      <c r="KD189" s="43"/>
      <c r="KE189" s="43"/>
      <c r="KF189" s="43"/>
      <c r="KG189" s="43"/>
      <c r="KH189" s="43"/>
      <c r="KI189" s="43"/>
      <c r="KJ189" s="43"/>
      <c r="KK189" s="43"/>
      <c r="KL189" s="43"/>
      <c r="KM189" s="43"/>
      <c r="KN189" s="43"/>
      <c r="KO189" s="43"/>
      <c r="KP189" s="43"/>
      <c r="KQ189" s="43"/>
      <c r="KR189" s="43"/>
      <c r="KS189" s="43"/>
      <c r="KT189" s="43"/>
      <c r="KU189" s="43"/>
      <c r="KV189" s="43"/>
      <c r="KW189" s="43"/>
      <c r="KX189" s="43"/>
      <c r="KY189" s="43"/>
      <c r="KZ189" s="43"/>
      <c r="LA189" s="43"/>
      <c r="LB189" s="43"/>
      <c r="LC189" s="43"/>
      <c r="LD189" s="43"/>
      <c r="LE189" s="43"/>
      <c r="LF189" s="43"/>
      <c r="LG189" s="43"/>
      <c r="LH189" s="43"/>
      <c r="LI189" s="43"/>
      <c r="LJ189" s="43"/>
      <c r="LK189" s="43"/>
      <c r="LL189" s="43"/>
      <c r="LM189" s="43"/>
      <c r="LN189" s="43"/>
      <c r="LO189" s="43"/>
      <c r="LP189" s="43"/>
      <c r="LQ189" s="43"/>
      <c r="LR189" s="43"/>
      <c r="LS189" s="43"/>
      <c r="LT189" s="43"/>
      <c r="LU189" s="43"/>
      <c r="LV189" s="43"/>
      <c r="LW189" s="43"/>
      <c r="LX189" s="43"/>
      <c r="LY189" s="43"/>
      <c r="LZ189" s="43"/>
      <c r="MA189" s="43"/>
      <c r="MB189" s="43"/>
      <c r="MC189" s="43"/>
      <c r="MD189" s="43"/>
      <c r="ME189" s="43"/>
      <c r="MF189" s="43"/>
      <c r="MG189" s="43"/>
      <c r="MH189" s="43"/>
      <c r="MI189" s="43"/>
      <c r="MJ189" s="43"/>
      <c r="MK189" s="43"/>
      <c r="ML189" s="43"/>
      <c r="MM189" s="43"/>
      <c r="MN189" s="43"/>
      <c r="MO189" s="43"/>
      <c r="MP189" s="43"/>
      <c r="MQ189" s="43"/>
      <c r="MR189" s="43"/>
      <c r="MS189" s="43"/>
      <c r="MT189" s="43"/>
      <c r="MU189" s="43"/>
      <c r="MV189" s="43"/>
      <c r="MW189" s="43"/>
      <c r="MX189" s="43"/>
      <c r="MY189" s="43"/>
      <c r="MZ189" s="43"/>
      <c r="NA189" s="43"/>
      <c r="NB189" s="43"/>
      <c r="NC189" s="43"/>
      <c r="ND189" s="43"/>
      <c r="NE189" s="43"/>
      <c r="NF189" s="43"/>
      <c r="NG189" s="43"/>
      <c r="NH189" s="43"/>
      <c r="NI189" s="43"/>
      <c r="NJ189" s="43"/>
      <c r="NK189" s="43"/>
      <c r="NL189" s="43"/>
      <c r="NM189" s="43"/>
      <c r="NN189" s="43"/>
      <c r="NO189" s="43"/>
      <c r="NP189" s="43"/>
      <c r="NQ189" s="43"/>
      <c r="NR189" s="43"/>
      <c r="NS189" s="43"/>
      <c r="NT189" s="43"/>
      <c r="NU189" s="43"/>
      <c r="NV189" s="43"/>
      <c r="NW189" s="43"/>
      <c r="NX189" s="43"/>
      <c r="NY189" s="43"/>
      <c r="NZ189" s="43"/>
      <c r="OA189" s="43"/>
      <c r="OB189" s="43"/>
      <c r="OC189" s="43"/>
      <c r="OD189" s="43"/>
      <c r="OE189" s="43"/>
      <c r="OF189" s="43"/>
      <c r="OG189" s="43"/>
      <c r="OH189" s="43"/>
      <c r="OI189" s="43"/>
      <c r="OJ189" s="43"/>
      <c r="OK189" s="43"/>
      <c r="OL189" s="43"/>
      <c r="OM189" s="43"/>
      <c r="ON189" s="43"/>
      <c r="OO189" s="43"/>
      <c r="OP189" s="43"/>
      <c r="OQ189" s="43"/>
      <c r="OR189" s="43"/>
      <c r="OS189" s="43"/>
      <c r="OT189" s="43"/>
      <c r="OU189" s="43"/>
      <c r="OV189" s="43"/>
      <c r="OW189" s="43"/>
      <c r="OX189" s="43"/>
      <c r="OY189" s="43"/>
      <c r="OZ189" s="43"/>
      <c r="PA189" s="43"/>
      <c r="PB189" s="43"/>
      <c r="PC189" s="43"/>
      <c r="PD189" s="43"/>
      <c r="PE189" s="43"/>
      <c r="PF189" s="43"/>
      <c r="PG189" s="43"/>
      <c r="PH189" s="43"/>
      <c r="PI189" s="43"/>
      <c r="PJ189" s="43"/>
      <c r="PK189" s="43"/>
      <c r="PL189" s="43"/>
      <c r="PM189" s="43"/>
      <c r="PN189" s="43"/>
      <c r="PO189" s="43"/>
      <c r="PP189" s="43"/>
      <c r="PQ189" s="43"/>
      <c r="PR189" s="43"/>
      <c r="PS189" s="43"/>
      <c r="PT189" s="43"/>
      <c r="PU189" s="43"/>
      <c r="PV189" s="43"/>
      <c r="PW189" s="43"/>
      <c r="PX189" s="43"/>
      <c r="PY189" s="43"/>
      <c r="PZ189" s="43"/>
      <c r="QA189" s="43"/>
      <c r="QB189" s="43"/>
      <c r="QC189" s="43"/>
      <c r="QD189" s="43"/>
      <c r="QE189" s="43"/>
      <c r="QF189" s="43"/>
      <c r="QG189" s="43"/>
      <c r="QH189" s="43"/>
      <c r="QI189" s="43"/>
      <c r="QJ189" s="43"/>
      <c r="QK189" s="43"/>
      <c r="QL189" s="43"/>
      <c r="QM189" s="43"/>
      <c r="QN189" s="43"/>
      <c r="QO189" s="43"/>
      <c r="QP189" s="43"/>
      <c r="QQ189" s="43"/>
      <c r="QR189" s="43"/>
      <c r="QS189" s="43"/>
      <c r="QT189" s="43"/>
      <c r="QU189" s="43"/>
      <c r="QV189" s="43"/>
      <c r="QW189" s="43"/>
      <c r="QX189" s="43"/>
      <c r="QY189" s="43"/>
      <c r="QZ189" s="43"/>
      <c r="RA189" s="43"/>
      <c r="RB189" s="43"/>
      <c r="RC189" s="43"/>
      <c r="RD189" s="43"/>
      <c r="RE189" s="43"/>
      <c r="RF189" s="43"/>
      <c r="RG189" s="43"/>
      <c r="RH189" s="43"/>
      <c r="RI189" s="43"/>
      <c r="RJ189" s="43"/>
      <c r="RK189" s="43"/>
      <c r="RL189" s="43"/>
      <c r="RM189" s="43"/>
      <c r="RN189" s="43"/>
      <c r="RO189" s="43"/>
      <c r="RP189" s="43"/>
      <c r="RQ189" s="43"/>
      <c r="RR189" s="43"/>
      <c r="RS189" s="43"/>
      <c r="RT189" s="43"/>
      <c r="RU189" s="43"/>
      <c r="RV189" s="43"/>
      <c r="RW189" s="43"/>
      <c r="RX189" s="43"/>
      <c r="RY189" s="43"/>
      <c r="RZ189" s="43"/>
      <c r="SA189" s="43"/>
      <c r="SB189" s="43"/>
      <c r="SC189" s="43"/>
      <c r="SD189" s="43"/>
      <c r="SE189" s="43"/>
      <c r="SF189" s="43"/>
      <c r="SG189" s="43"/>
      <c r="SH189" s="43"/>
      <c r="SI189" s="43"/>
      <c r="SJ189" s="43"/>
      <c r="SK189" s="43"/>
      <c r="SL189" s="43"/>
      <c r="SM189" s="43"/>
      <c r="SN189" s="43"/>
      <c r="SO189" s="43"/>
      <c r="SP189" s="43"/>
      <c r="SQ189" s="43"/>
      <c r="SR189" s="43"/>
      <c r="SS189" s="43"/>
      <c r="ST189" s="43"/>
      <c r="SU189" s="43"/>
      <c r="SV189" s="43"/>
      <c r="SW189" s="43"/>
      <c r="SX189" s="43"/>
      <c r="SY189" s="43"/>
      <c r="SZ189" s="43"/>
      <c r="TA189" s="43"/>
      <c r="TB189" s="43"/>
      <c r="TC189" s="43"/>
      <c r="TD189" s="43"/>
      <c r="TE189" s="43"/>
      <c r="TF189" s="43"/>
      <c r="TG189" s="43"/>
      <c r="TH189" s="43"/>
      <c r="TI189" s="43"/>
      <c r="TJ189" s="43"/>
      <c r="TK189" s="43"/>
      <c r="TL189" s="43"/>
      <c r="TM189" s="43"/>
      <c r="TN189" s="43"/>
      <c r="TO189" s="43"/>
      <c r="TP189" s="43"/>
      <c r="TQ189" s="43"/>
      <c r="TR189" s="43"/>
      <c r="TS189" s="43"/>
      <c r="TT189" s="43"/>
      <c r="TU189" s="43"/>
      <c r="TV189" s="43"/>
      <c r="TW189" s="43"/>
      <c r="TX189" s="43"/>
      <c r="TY189" s="43"/>
      <c r="TZ189" s="43"/>
      <c r="UA189" s="43"/>
      <c r="UB189" s="43"/>
      <c r="UC189" s="43"/>
      <c r="UD189" s="43"/>
      <c r="UE189" s="43"/>
      <c r="UF189" s="43"/>
      <c r="UG189" s="43"/>
      <c r="UH189" s="43"/>
      <c r="UI189" s="43"/>
      <c r="UJ189" s="43"/>
      <c r="UK189" s="43"/>
      <c r="UL189" s="43"/>
      <c r="UM189" s="43"/>
      <c r="UN189" s="43"/>
      <c r="UO189" s="43"/>
      <c r="UP189" s="43"/>
      <c r="UQ189" s="43"/>
      <c r="UR189" s="43"/>
      <c r="US189" s="43"/>
      <c r="UT189" s="43"/>
      <c r="UU189" s="43"/>
      <c r="UV189" s="43"/>
      <c r="UW189" s="43"/>
      <c r="UX189" s="43"/>
      <c r="UY189" s="43"/>
      <c r="UZ189" s="43"/>
      <c r="VA189" s="43"/>
      <c r="VB189" s="43"/>
      <c r="VC189" s="43"/>
      <c r="VD189" s="43"/>
      <c r="VE189" s="43"/>
      <c r="VF189" s="43"/>
      <c r="VG189" s="43"/>
      <c r="VH189" s="43"/>
      <c r="VI189" s="43"/>
      <c r="VJ189" s="43"/>
      <c r="VK189" s="43"/>
      <c r="VL189" s="43"/>
      <c r="VM189" s="43"/>
      <c r="VN189" s="43"/>
      <c r="VO189" s="43"/>
      <c r="VP189" s="43"/>
      <c r="VQ189" s="43"/>
      <c r="VR189" s="43"/>
      <c r="VS189" s="43"/>
      <c r="VT189" s="43"/>
      <c r="VU189" s="43"/>
      <c r="VV189" s="43"/>
      <c r="VW189" s="43"/>
      <c r="VX189" s="43"/>
      <c r="VY189" s="43"/>
      <c r="VZ189" s="43"/>
      <c r="WA189" s="43"/>
      <c r="WB189" s="43"/>
      <c r="WC189" s="43"/>
      <c r="WD189" s="43"/>
      <c r="WE189" s="43"/>
      <c r="WF189" s="43"/>
      <c r="WG189" s="43"/>
      <c r="WH189" s="43"/>
      <c r="WI189" s="43"/>
      <c r="WJ189" s="43"/>
      <c r="WK189" s="43"/>
      <c r="WL189" s="43"/>
      <c r="WM189" s="43"/>
      <c r="WN189" s="43"/>
      <c r="WO189" s="43"/>
      <c r="WP189" s="43"/>
      <c r="WQ189" s="43"/>
      <c r="WR189" s="43"/>
      <c r="WS189" s="43"/>
      <c r="WT189" s="43"/>
      <c r="WU189" s="43"/>
      <c r="WV189" s="43"/>
      <c r="WW189" s="43"/>
      <c r="WX189" s="43"/>
      <c r="WY189" s="43"/>
      <c r="WZ189" s="43"/>
      <c r="XA189" s="43"/>
      <c r="XB189" s="43"/>
      <c r="XC189" s="43"/>
      <c r="XD189" s="43"/>
      <c r="XE189" s="43"/>
      <c r="XF189" s="43"/>
      <c r="XG189" s="43"/>
      <c r="XH189" s="43"/>
      <c r="XI189" s="43"/>
      <c r="XJ189" s="43"/>
      <c r="XK189" s="43"/>
      <c r="XL189" s="43"/>
      <c r="XM189" s="43"/>
      <c r="XN189" s="43"/>
      <c r="XO189" s="43"/>
      <c r="XP189" s="43"/>
      <c r="XQ189" s="43"/>
      <c r="XR189" s="43"/>
      <c r="XS189" s="43"/>
      <c r="XT189" s="43"/>
      <c r="XU189" s="43"/>
      <c r="XV189" s="43"/>
      <c r="XW189" s="43"/>
      <c r="XX189" s="43"/>
      <c r="XY189" s="43"/>
      <c r="XZ189" s="43"/>
      <c r="YA189" s="43"/>
      <c r="YB189" s="43"/>
      <c r="YC189" s="43"/>
      <c r="YD189" s="43"/>
      <c r="YE189" s="43"/>
      <c r="YF189" s="43"/>
      <c r="YG189" s="43"/>
      <c r="YH189" s="43"/>
      <c r="YI189" s="43"/>
      <c r="YJ189" s="43"/>
      <c r="YK189" s="43"/>
      <c r="YL189" s="43"/>
      <c r="YM189" s="43"/>
      <c r="YN189" s="43"/>
      <c r="YO189" s="43"/>
      <c r="YP189" s="43"/>
      <c r="YQ189" s="43"/>
      <c r="YR189" s="43"/>
      <c r="YS189" s="43"/>
      <c r="YT189" s="43"/>
      <c r="YU189" s="43"/>
      <c r="YV189" s="43"/>
      <c r="YW189" s="43"/>
      <c r="YX189" s="43"/>
      <c r="YY189" s="43"/>
      <c r="YZ189" s="43"/>
      <c r="ZA189" s="43"/>
      <c r="ZB189" s="43"/>
      <c r="ZC189" s="43"/>
      <c r="ZD189" s="43"/>
      <c r="ZE189" s="43"/>
      <c r="ZF189" s="43"/>
      <c r="ZG189" s="43"/>
      <c r="ZH189" s="43"/>
      <c r="ZI189" s="43"/>
      <c r="ZJ189" s="43"/>
      <c r="ZK189" s="43"/>
      <c r="ZL189" s="43"/>
      <c r="ZM189" s="43"/>
      <c r="ZN189" s="43"/>
      <c r="ZO189" s="43"/>
      <c r="ZP189" s="43"/>
      <c r="ZQ189" s="43"/>
      <c r="ZR189" s="43"/>
      <c r="ZS189" s="43"/>
      <c r="ZT189" s="43"/>
      <c r="ZU189" s="43"/>
      <c r="ZV189" s="43"/>
      <c r="ZW189" s="43"/>
      <c r="ZX189" s="43"/>
      <c r="ZY189" s="43"/>
      <c r="ZZ189" s="43"/>
      <c r="AAA189" s="43"/>
      <c r="AAB189" s="43"/>
      <c r="AAC189" s="43"/>
      <c r="AAD189" s="43"/>
      <c r="AAE189" s="43"/>
      <c r="AAF189" s="43"/>
      <c r="AAG189" s="43"/>
      <c r="AAH189" s="43"/>
      <c r="AAI189" s="43"/>
      <c r="AAJ189" s="43"/>
      <c r="AAK189" s="43"/>
      <c r="AAL189" s="43"/>
      <c r="AAM189" s="43"/>
      <c r="AAN189" s="43"/>
      <c r="AAO189" s="43"/>
      <c r="AAP189" s="43"/>
      <c r="AAQ189" s="43"/>
      <c r="AAR189" s="43"/>
      <c r="AAS189" s="43"/>
      <c r="AAT189" s="43"/>
      <c r="AAU189" s="43"/>
      <c r="AAV189" s="43"/>
      <c r="AAW189" s="43"/>
      <c r="AAX189" s="43"/>
      <c r="AAY189" s="43"/>
      <c r="AAZ189" s="43"/>
      <c r="ABA189" s="43"/>
      <c r="ABB189" s="43"/>
      <c r="ABC189" s="43"/>
      <c r="ABD189" s="43"/>
      <c r="ABE189" s="43"/>
      <c r="ABF189" s="43"/>
      <c r="ABG189" s="43"/>
      <c r="ABH189" s="43"/>
      <c r="ABI189" s="43"/>
      <c r="ABJ189" s="43"/>
      <c r="ABK189" s="43"/>
      <c r="ABL189" s="43"/>
      <c r="ABM189" s="43"/>
      <c r="ABN189" s="43"/>
      <c r="ABO189" s="43"/>
      <c r="ABP189" s="43"/>
      <c r="ABQ189" s="43"/>
      <c r="ABR189" s="43"/>
      <c r="ABS189" s="43"/>
      <c r="ABT189" s="43"/>
      <c r="ABU189" s="43"/>
      <c r="ABV189" s="43"/>
      <c r="ABW189" s="43"/>
      <c r="ABX189" s="43"/>
      <c r="ABY189" s="43"/>
      <c r="ABZ189" s="43"/>
      <c r="ACA189" s="43"/>
      <c r="ACB189" s="43"/>
      <c r="ACC189" s="43"/>
      <c r="ACD189" s="43"/>
      <c r="ACE189" s="43"/>
      <c r="ACF189" s="43"/>
      <c r="ACG189" s="43"/>
      <c r="ACH189" s="43"/>
      <c r="ACI189" s="43"/>
      <c r="ACJ189" s="43"/>
      <c r="ACK189" s="43"/>
      <c r="ACL189" s="43"/>
      <c r="ACM189" s="43"/>
      <c r="ACN189" s="43"/>
      <c r="ACO189" s="43"/>
      <c r="ACP189" s="43"/>
      <c r="ACQ189" s="43"/>
      <c r="ACR189" s="43"/>
      <c r="ACS189" s="43"/>
      <c r="ACT189" s="43"/>
      <c r="ACU189" s="43"/>
      <c r="ACV189" s="43"/>
      <c r="ACW189" s="43"/>
      <c r="ACX189" s="43"/>
      <c r="ACY189" s="43"/>
      <c r="ACZ189" s="43"/>
      <c r="ADA189" s="43"/>
      <c r="ADB189" s="43"/>
      <c r="ADC189" s="43"/>
      <c r="ADD189" s="43"/>
      <c r="ADE189" s="43"/>
      <c r="ADF189" s="43"/>
      <c r="ADG189" s="43"/>
      <c r="ADH189" s="43"/>
      <c r="ADI189" s="43"/>
      <c r="ADJ189" s="43"/>
      <c r="ADK189" s="43"/>
      <c r="ADL189" s="43"/>
      <c r="ADM189" s="43"/>
      <c r="ADN189" s="43"/>
      <c r="ADO189" s="43"/>
      <c r="ADP189" s="43"/>
      <c r="ADQ189" s="43"/>
      <c r="ADR189" s="43"/>
      <c r="ADS189" s="43"/>
      <c r="ADT189" s="43"/>
      <c r="ADU189" s="43"/>
      <c r="ADV189" s="43"/>
      <c r="ADW189" s="43"/>
      <c r="ADX189" s="43"/>
      <c r="ADY189" s="43"/>
      <c r="ADZ189" s="43"/>
      <c r="AEA189" s="43"/>
      <c r="AEB189" s="43"/>
      <c r="AEC189" s="43"/>
      <c r="AED189" s="43"/>
      <c r="AEE189" s="43"/>
      <c r="AEF189" s="43"/>
      <c r="AEG189" s="43"/>
      <c r="AEH189" s="43"/>
      <c r="AEI189" s="43"/>
      <c r="AEJ189" s="43"/>
      <c r="AEK189" s="43"/>
      <c r="AEL189" s="43"/>
      <c r="AEM189" s="43"/>
      <c r="AEN189" s="43"/>
      <c r="AEO189" s="43"/>
      <c r="AEP189" s="43"/>
      <c r="AEQ189" s="43"/>
      <c r="AER189" s="43"/>
      <c r="AES189" s="43"/>
      <c r="AET189" s="43"/>
      <c r="AEU189" s="43"/>
      <c r="AEV189" s="43"/>
      <c r="AEW189" s="43"/>
      <c r="AEX189" s="43"/>
      <c r="AEY189" s="43"/>
      <c r="AEZ189" s="43"/>
      <c r="AFA189" s="43"/>
      <c r="AFB189" s="43"/>
      <c r="AFC189" s="43"/>
      <c r="AFD189" s="43"/>
      <c r="AFE189" s="43"/>
      <c r="AFF189" s="43"/>
      <c r="AFG189" s="43"/>
      <c r="AFH189" s="43"/>
      <c r="AFI189" s="43"/>
      <c r="AFJ189" s="43"/>
      <c r="AFK189" s="43"/>
      <c r="AFL189" s="43"/>
      <c r="AFM189" s="43"/>
      <c r="AFN189" s="43"/>
      <c r="AFO189" s="43"/>
      <c r="AFP189" s="43"/>
      <c r="AFQ189" s="43"/>
      <c r="AFR189" s="43"/>
      <c r="AFS189" s="43"/>
      <c r="AFT189" s="43"/>
      <c r="AFU189" s="43"/>
      <c r="AFV189" s="43"/>
      <c r="AFW189" s="43"/>
      <c r="AFX189" s="43"/>
      <c r="AFY189" s="43"/>
      <c r="AFZ189" s="43"/>
      <c r="AGA189" s="43"/>
      <c r="AGB189" s="43"/>
      <c r="AGC189" s="43"/>
      <c r="AGD189" s="43"/>
      <c r="AGE189" s="43"/>
      <c r="AGF189" s="43"/>
      <c r="AGG189" s="43"/>
      <c r="AGH189" s="43"/>
      <c r="AGI189" s="43"/>
      <c r="AGJ189" s="43"/>
      <c r="AGK189" s="43"/>
      <c r="AGL189" s="43"/>
      <c r="AGM189" s="43"/>
      <c r="AGN189" s="43"/>
      <c r="AGO189" s="43"/>
      <c r="AGP189" s="43"/>
      <c r="AGQ189" s="43"/>
      <c r="AGR189" s="43"/>
      <c r="AGS189" s="43"/>
      <c r="AGT189" s="43"/>
      <c r="AGU189" s="43"/>
      <c r="AGV189" s="43"/>
      <c r="AGW189" s="43"/>
      <c r="AGX189" s="43"/>
      <c r="AGY189" s="43"/>
      <c r="AGZ189" s="43"/>
      <c r="AHA189" s="43"/>
      <c r="AHB189" s="43"/>
      <c r="AHC189" s="43"/>
      <c r="AHD189" s="43"/>
      <c r="AHE189" s="43"/>
      <c r="AHF189" s="43"/>
      <c r="AHG189" s="43"/>
      <c r="AHH189" s="43"/>
      <c r="AHI189" s="43"/>
      <c r="AHJ189" s="43"/>
      <c r="AHK189" s="43"/>
      <c r="AHL189" s="43"/>
      <c r="AHM189" s="43"/>
      <c r="AHN189" s="43"/>
      <c r="AHO189" s="43"/>
      <c r="AHP189" s="43"/>
      <c r="AHQ189" s="43"/>
      <c r="AHR189" s="43"/>
      <c r="AHS189" s="43"/>
      <c r="AHT189" s="43"/>
      <c r="AHU189" s="43"/>
      <c r="AHV189" s="43"/>
      <c r="AHW189" s="43"/>
      <c r="AHX189" s="43"/>
      <c r="AHY189" s="43"/>
      <c r="AHZ189" s="43"/>
      <c r="AIA189" s="43"/>
      <c r="AIB189" s="43"/>
      <c r="AIC189" s="43"/>
      <c r="AID189" s="43"/>
      <c r="AIE189" s="43"/>
      <c r="AIF189" s="43"/>
      <c r="AIG189" s="43"/>
      <c r="AIH189" s="43"/>
      <c r="AII189" s="43"/>
      <c r="AIJ189" s="43"/>
      <c r="AIK189" s="43"/>
      <c r="AIL189" s="43"/>
      <c r="AIM189" s="43"/>
      <c r="AIN189" s="43"/>
      <c r="AIO189" s="43"/>
      <c r="AIP189" s="43"/>
      <c r="AIQ189" s="43"/>
      <c r="AIR189" s="43"/>
      <c r="AIS189" s="43"/>
      <c r="AIT189" s="43"/>
      <c r="AIU189" s="43"/>
      <c r="AIV189" s="43"/>
      <c r="AIW189" s="43"/>
      <c r="AIX189" s="43"/>
      <c r="AIY189" s="43"/>
      <c r="AIZ189" s="43"/>
      <c r="AJA189" s="43"/>
      <c r="AJB189" s="43"/>
      <c r="AJC189" s="43"/>
      <c r="AJD189" s="43"/>
      <c r="AJE189" s="43"/>
      <c r="AJF189" s="43"/>
      <c r="AJG189" s="43"/>
      <c r="AJH189" s="43"/>
      <c r="AJI189" s="43"/>
      <c r="AJJ189" s="43"/>
      <c r="AJK189" s="43"/>
      <c r="AJL189" s="43"/>
      <c r="AJM189" s="43"/>
      <c r="AJN189" s="43"/>
      <c r="AJO189" s="43"/>
      <c r="AJP189" s="43"/>
      <c r="AJQ189" s="43"/>
      <c r="AJR189" s="43"/>
      <c r="AJS189" s="43"/>
      <c r="AJT189" s="43"/>
      <c r="AJU189" s="43"/>
      <c r="AJV189" s="43"/>
      <c r="AJW189" s="43"/>
      <c r="AJX189" s="43"/>
      <c r="AJY189" s="43"/>
      <c r="AJZ189" s="43"/>
      <c r="AKA189" s="43"/>
      <c r="AKB189" s="43"/>
      <c r="AKC189" s="43"/>
      <c r="AKD189" s="43"/>
      <c r="AKE189" s="43"/>
      <c r="AKF189" s="43"/>
      <c r="AKG189" s="43"/>
      <c r="AKH189" s="43"/>
      <c r="AKI189" s="43"/>
      <c r="AKJ189" s="43"/>
      <c r="AKK189" s="43"/>
      <c r="AKL189" s="43"/>
      <c r="AKM189" s="43"/>
      <c r="AKN189" s="43"/>
      <c r="AKO189" s="43"/>
      <c r="AKP189" s="43"/>
      <c r="AKQ189" s="43"/>
      <c r="AKR189" s="43"/>
      <c r="AKS189" s="43"/>
      <c r="AKT189" s="43"/>
      <c r="AKU189" s="43"/>
      <c r="AKV189" s="43"/>
      <c r="AKW189" s="43"/>
      <c r="AKX189" s="43"/>
      <c r="AKY189" s="43"/>
      <c r="AKZ189" s="43"/>
      <c r="ALA189" s="43"/>
      <c r="ALB189" s="43"/>
      <c r="ALC189" s="43"/>
      <c r="ALD189" s="43"/>
      <c r="ALE189" s="43"/>
      <c r="ALF189" s="43"/>
      <c r="ALG189" s="43"/>
      <c r="ALH189" s="43"/>
      <c r="ALI189" s="43"/>
      <c r="ALJ189" s="43"/>
      <c r="ALK189" s="43"/>
      <c r="ALL189" s="43"/>
      <c r="ALM189" s="43"/>
      <c r="ALN189" s="43"/>
      <c r="ALO189" s="43"/>
      <c r="ALP189" s="43"/>
      <c r="ALQ189" s="43"/>
      <c r="ALR189" s="43"/>
      <c r="ALS189" s="43"/>
      <c r="ALT189" s="43"/>
      <c r="ALU189" s="43"/>
      <c r="ALV189" s="43"/>
      <c r="ALW189" s="43"/>
      <c r="ALX189" s="43"/>
      <c r="ALY189" s="43"/>
      <c r="ALZ189" s="43"/>
      <c r="AMA189" s="43"/>
      <c r="AMB189" s="43"/>
      <c r="AMC189" s="43"/>
      <c r="AMD189" s="43"/>
      <c r="AME189" s="43"/>
      <c r="AMF189" s="43"/>
      <c r="AMG189" s="43"/>
      <c r="AMH189" s="43"/>
      <c r="AMI189" s="43"/>
      <c r="AMJ189" s="43"/>
      <c r="AMK189" s="43"/>
      <c r="AML189" s="43"/>
      <c r="AMM189" s="43"/>
      <c r="AMN189" s="43"/>
      <c r="AMO189" s="43"/>
      <c r="AMP189" s="43"/>
    </row>
    <row r="190" spans="1:1030">
      <c r="A190" s="3" t="s">
        <v>329</v>
      </c>
      <c r="B190" s="14" t="s">
        <v>24</v>
      </c>
      <c r="C190" s="14" t="s">
        <v>15</v>
      </c>
      <c r="D190" s="9" t="s">
        <v>1458</v>
      </c>
      <c r="E190" s="14" t="s">
        <v>423</v>
      </c>
      <c r="F190" s="101" t="s">
        <v>1678</v>
      </c>
      <c r="G190" s="14" t="s">
        <v>18</v>
      </c>
      <c r="H190" s="101" t="s">
        <v>1682</v>
      </c>
      <c r="I190" s="14" t="s">
        <v>19</v>
      </c>
      <c r="J190" s="101">
        <v>2</v>
      </c>
      <c r="K190" s="14" t="s">
        <v>20</v>
      </c>
      <c r="L190" s="14" t="s">
        <v>21</v>
      </c>
      <c r="M190" s="70" t="s">
        <v>149</v>
      </c>
      <c r="N190" s="14" t="s">
        <v>1459</v>
      </c>
      <c r="O190" s="71" t="s">
        <v>406</v>
      </c>
      <c r="P190" s="72" t="s">
        <v>22</v>
      </c>
      <c r="Q190" s="38" t="s">
        <v>618</v>
      </c>
      <c r="R190" s="73" t="s">
        <v>1460</v>
      </c>
      <c r="S190" s="73" t="s">
        <v>782</v>
      </c>
      <c r="T190" s="101" t="s">
        <v>1683</v>
      </c>
      <c r="U190" s="73" t="s">
        <v>784</v>
      </c>
      <c r="V190" s="74" t="s">
        <v>1462</v>
      </c>
      <c r="W190" s="101" t="s">
        <v>1683</v>
      </c>
      <c r="X190" s="74" t="s">
        <v>1463</v>
      </c>
      <c r="Y190" s="74" t="s">
        <v>1189</v>
      </c>
      <c r="Z190" s="101" t="s">
        <v>1189</v>
      </c>
      <c r="AA190" s="74" t="s">
        <v>997</v>
      </c>
      <c r="AB190" s="74" t="s">
        <v>1362</v>
      </c>
      <c r="AC190" s="74" t="s">
        <v>1365</v>
      </c>
      <c r="AD190" s="74" t="s">
        <v>1368</v>
      </c>
      <c r="AE190" s="40"/>
      <c r="AF190" s="40"/>
      <c r="AG190" s="40"/>
      <c r="AH190" s="75" t="s">
        <v>1439</v>
      </c>
      <c r="AI190" s="40"/>
      <c r="AJ190" s="75" t="s">
        <v>1465</v>
      </c>
      <c r="AK190" s="76" t="s">
        <v>1447</v>
      </c>
      <c r="AL190" s="12"/>
      <c r="AM190" s="104"/>
      <c r="AN190" s="104"/>
    </row>
    <row r="191" spans="1:1030">
      <c r="A191" s="3" t="s">
        <v>330</v>
      </c>
      <c r="B191" s="14" t="s">
        <v>24</v>
      </c>
      <c r="C191" s="14" t="s">
        <v>15</v>
      </c>
      <c r="D191" s="9" t="s">
        <v>1458</v>
      </c>
      <c r="E191" s="14" t="s">
        <v>423</v>
      </c>
      <c r="F191" s="101" t="s">
        <v>1678</v>
      </c>
      <c r="G191" s="14" t="s">
        <v>18</v>
      </c>
      <c r="H191" s="101" t="s">
        <v>1682</v>
      </c>
      <c r="I191" s="14" t="s">
        <v>19</v>
      </c>
      <c r="J191" s="101">
        <v>2</v>
      </c>
      <c r="K191" s="14" t="s">
        <v>20</v>
      </c>
      <c r="L191" s="14" t="s">
        <v>21</v>
      </c>
      <c r="M191" s="70" t="s">
        <v>834</v>
      </c>
      <c r="N191" s="14" t="s">
        <v>1459</v>
      </c>
      <c r="O191" s="71" t="s">
        <v>406</v>
      </c>
      <c r="P191" s="72" t="s">
        <v>22</v>
      </c>
      <c r="Q191" s="77" t="s">
        <v>1402</v>
      </c>
      <c r="R191" s="73" t="s">
        <v>1460</v>
      </c>
      <c r="S191" s="73" t="s">
        <v>782</v>
      </c>
      <c r="T191" s="101" t="s">
        <v>1683</v>
      </c>
      <c r="U191" s="73" t="s">
        <v>784</v>
      </c>
      <c r="V191" s="74" t="s">
        <v>1462</v>
      </c>
      <c r="W191" s="101" t="s">
        <v>1683</v>
      </c>
      <c r="X191" s="74" t="s">
        <v>1463</v>
      </c>
      <c r="Y191" s="74" t="s">
        <v>1190</v>
      </c>
      <c r="Z191" s="101" t="s">
        <v>1190</v>
      </c>
      <c r="AA191" s="74" t="s">
        <v>997</v>
      </c>
      <c r="AB191" s="74" t="s">
        <v>1362</v>
      </c>
      <c r="AC191" s="74" t="s">
        <v>1464</v>
      </c>
      <c r="AD191" s="74" t="s">
        <v>1368</v>
      </c>
      <c r="AE191" s="40"/>
      <c r="AF191" s="40"/>
      <c r="AG191" s="40"/>
      <c r="AH191" s="75" t="s">
        <v>1439</v>
      </c>
      <c r="AI191" s="40"/>
      <c r="AJ191" s="75" t="s">
        <v>1465</v>
      </c>
      <c r="AK191" s="76" t="s">
        <v>1447</v>
      </c>
      <c r="AL191" s="12"/>
      <c r="AM191" s="104"/>
      <c r="AN191" s="104"/>
    </row>
    <row r="192" spans="1:1030">
      <c r="A192" s="3" t="s">
        <v>331</v>
      </c>
      <c r="B192" s="14" t="s">
        <v>24</v>
      </c>
      <c r="C192" s="14" t="s">
        <v>15</v>
      </c>
      <c r="D192" s="9" t="s">
        <v>1458</v>
      </c>
      <c r="E192" s="14" t="s">
        <v>423</v>
      </c>
      <c r="F192" s="101" t="s">
        <v>1678</v>
      </c>
      <c r="G192" s="14" t="s">
        <v>18</v>
      </c>
      <c r="H192" s="101" t="s">
        <v>1681</v>
      </c>
      <c r="I192" s="14" t="s">
        <v>19</v>
      </c>
      <c r="J192" s="101">
        <v>2</v>
      </c>
      <c r="K192" s="14" t="s">
        <v>20</v>
      </c>
      <c r="L192" s="14" t="s">
        <v>21</v>
      </c>
      <c r="M192" s="70" t="s">
        <v>845</v>
      </c>
      <c r="N192" s="14" t="s">
        <v>1459</v>
      </c>
      <c r="O192" s="71" t="s">
        <v>405</v>
      </c>
      <c r="P192" s="72" t="s">
        <v>22</v>
      </c>
      <c r="Q192" s="77" t="s">
        <v>1403</v>
      </c>
      <c r="R192" s="73" t="s">
        <v>1460</v>
      </c>
      <c r="S192" s="73" t="s">
        <v>782</v>
      </c>
      <c r="T192" s="101" t="s">
        <v>1683</v>
      </c>
      <c r="U192" s="73" t="s">
        <v>784</v>
      </c>
      <c r="V192" s="74" t="s">
        <v>1462</v>
      </c>
      <c r="W192" s="101" t="s">
        <v>1683</v>
      </c>
      <c r="X192" s="74" t="s">
        <v>1463</v>
      </c>
      <c r="Y192" s="74" t="s">
        <v>1191</v>
      </c>
      <c r="Z192" s="101" t="s">
        <v>1191</v>
      </c>
      <c r="AA192" s="74" t="s">
        <v>997</v>
      </c>
      <c r="AB192" s="74" t="s">
        <v>1362</v>
      </c>
      <c r="AC192" s="74" t="s">
        <v>1365</v>
      </c>
      <c r="AD192" s="74" t="s">
        <v>1368</v>
      </c>
      <c r="AE192" s="40"/>
      <c r="AF192" s="40"/>
      <c r="AG192" s="40"/>
      <c r="AH192" s="75" t="s">
        <v>1440</v>
      </c>
      <c r="AI192" s="40"/>
      <c r="AJ192" s="75" t="s">
        <v>1465</v>
      </c>
      <c r="AK192" s="76" t="s">
        <v>1447</v>
      </c>
      <c r="AL192" s="12"/>
      <c r="AM192" s="104"/>
      <c r="AN192" s="104"/>
    </row>
    <row r="193" spans="1:1030">
      <c r="A193" s="3" t="s">
        <v>407</v>
      </c>
      <c r="B193" s="78" t="s">
        <v>1511</v>
      </c>
      <c r="C193" s="14" t="s">
        <v>15</v>
      </c>
      <c r="D193" s="9" t="s">
        <v>1458</v>
      </c>
      <c r="E193" s="14" t="s">
        <v>424</v>
      </c>
      <c r="F193" s="101" t="s">
        <v>1677</v>
      </c>
      <c r="G193" s="14" t="s">
        <v>18</v>
      </c>
      <c r="H193" s="101" t="s">
        <v>1680</v>
      </c>
      <c r="I193" s="14" t="s">
        <v>19</v>
      </c>
      <c r="J193" s="101">
        <v>2</v>
      </c>
      <c r="K193" s="14" t="s">
        <v>20</v>
      </c>
      <c r="L193" s="14" t="s">
        <v>21</v>
      </c>
      <c r="M193" s="15" t="s">
        <v>786</v>
      </c>
      <c r="N193" s="14" t="s">
        <v>1459</v>
      </c>
      <c r="O193" s="71" t="s">
        <v>1484</v>
      </c>
      <c r="P193" s="72" t="s">
        <v>22</v>
      </c>
      <c r="Q193" s="79" t="s">
        <v>1512</v>
      </c>
      <c r="R193" s="73" t="s">
        <v>1460</v>
      </c>
      <c r="S193" s="73" t="s">
        <v>781</v>
      </c>
      <c r="T193" s="101" t="s">
        <v>1677</v>
      </c>
      <c r="U193" s="73" t="s">
        <v>785</v>
      </c>
      <c r="V193" s="74" t="s">
        <v>1476</v>
      </c>
      <c r="W193" s="101" t="s">
        <v>1677</v>
      </c>
      <c r="X193" s="74" t="s">
        <v>1463</v>
      </c>
      <c r="Y193" s="74" t="s">
        <v>1192</v>
      </c>
      <c r="Z193" s="101" t="s">
        <v>1192</v>
      </c>
      <c r="AA193" s="74" t="s">
        <v>999</v>
      </c>
      <c r="AB193" s="74" t="s">
        <v>1362</v>
      </c>
      <c r="AC193" s="74" t="s">
        <v>1367</v>
      </c>
      <c r="AD193" s="74" t="s">
        <v>1370</v>
      </c>
      <c r="AE193" s="40"/>
      <c r="AF193" s="40"/>
      <c r="AG193" s="40"/>
      <c r="AH193" s="75" t="s">
        <v>1441</v>
      </c>
      <c r="AI193" s="40"/>
      <c r="AJ193" s="75" t="s">
        <v>1465</v>
      </c>
      <c r="AK193" s="76" t="s">
        <v>1447</v>
      </c>
      <c r="AL193" s="12"/>
      <c r="AM193" s="104"/>
      <c r="AN193" s="104"/>
    </row>
    <row r="194" spans="1:1030">
      <c r="A194" s="3" t="s">
        <v>408</v>
      </c>
      <c r="B194" s="78" t="s">
        <v>1511</v>
      </c>
      <c r="C194" s="14" t="s">
        <v>15</v>
      </c>
      <c r="D194" s="9" t="s">
        <v>1458</v>
      </c>
      <c r="E194" s="14" t="s">
        <v>424</v>
      </c>
      <c r="F194" s="101" t="s">
        <v>1677</v>
      </c>
      <c r="G194" s="14" t="s">
        <v>18</v>
      </c>
      <c r="H194" s="101" t="s">
        <v>1680</v>
      </c>
      <c r="I194" s="14" t="s">
        <v>19</v>
      </c>
      <c r="J194" s="101">
        <v>2</v>
      </c>
      <c r="K194" s="14" t="s">
        <v>20</v>
      </c>
      <c r="L194" s="14" t="s">
        <v>21</v>
      </c>
      <c r="M194" s="15" t="s">
        <v>787</v>
      </c>
      <c r="N194" s="14" t="s">
        <v>1459</v>
      </c>
      <c r="O194" s="71" t="s">
        <v>1484</v>
      </c>
      <c r="P194" s="72" t="s">
        <v>22</v>
      </c>
      <c r="Q194" s="33" t="s">
        <v>1513</v>
      </c>
      <c r="R194" s="73" t="s">
        <v>1460</v>
      </c>
      <c r="S194" s="73" t="s">
        <v>781</v>
      </c>
      <c r="T194" s="101" t="s">
        <v>1677</v>
      </c>
      <c r="U194" s="73" t="s">
        <v>785</v>
      </c>
      <c r="V194" s="74" t="s">
        <v>1476</v>
      </c>
      <c r="W194" s="101" t="s">
        <v>1677</v>
      </c>
      <c r="X194" s="74" t="s">
        <v>1463</v>
      </c>
      <c r="Y194" s="74" t="s">
        <v>1193</v>
      </c>
      <c r="Z194" s="101" t="s">
        <v>1193</v>
      </c>
      <c r="AA194" s="74" t="s">
        <v>999</v>
      </c>
      <c r="AB194" s="74" t="s">
        <v>1362</v>
      </c>
      <c r="AC194" s="74" t="s">
        <v>1367</v>
      </c>
      <c r="AD194" s="74" t="s">
        <v>1370</v>
      </c>
      <c r="AE194" s="40"/>
      <c r="AF194" s="40"/>
      <c r="AG194" s="40"/>
      <c r="AH194" s="75" t="s">
        <v>1441</v>
      </c>
      <c r="AI194" s="40"/>
      <c r="AJ194" s="75" t="s">
        <v>1465</v>
      </c>
      <c r="AK194" s="76" t="s">
        <v>1447</v>
      </c>
      <c r="AL194" s="12"/>
      <c r="AM194" s="104"/>
      <c r="AN194" s="104"/>
    </row>
    <row r="195" spans="1:1030">
      <c r="A195" s="3" t="s">
        <v>409</v>
      </c>
      <c r="B195" s="78" t="s">
        <v>1511</v>
      </c>
      <c r="C195" s="14" t="s">
        <v>15</v>
      </c>
      <c r="D195" s="9" t="s">
        <v>1458</v>
      </c>
      <c r="E195" s="14" t="s">
        <v>424</v>
      </c>
      <c r="F195" s="101" t="s">
        <v>1677</v>
      </c>
      <c r="G195" s="14" t="s">
        <v>18</v>
      </c>
      <c r="H195" s="101" t="s">
        <v>1680</v>
      </c>
      <c r="I195" s="14" t="s">
        <v>19</v>
      </c>
      <c r="J195" s="101">
        <v>2</v>
      </c>
      <c r="K195" s="14" t="s">
        <v>20</v>
      </c>
      <c r="L195" s="14" t="s">
        <v>21</v>
      </c>
      <c r="M195" s="15" t="s">
        <v>788</v>
      </c>
      <c r="N195" s="14" t="s">
        <v>1459</v>
      </c>
      <c r="O195" s="71" t="s">
        <v>1484</v>
      </c>
      <c r="P195" s="72" t="s">
        <v>22</v>
      </c>
      <c r="Q195" s="79" t="s">
        <v>1514</v>
      </c>
      <c r="R195" s="73" t="s">
        <v>1460</v>
      </c>
      <c r="S195" s="73" t="s">
        <v>781</v>
      </c>
      <c r="T195" s="101" t="s">
        <v>1677</v>
      </c>
      <c r="U195" s="73" t="s">
        <v>785</v>
      </c>
      <c r="V195" s="74" t="s">
        <v>1476</v>
      </c>
      <c r="W195" s="101" t="s">
        <v>1677</v>
      </c>
      <c r="X195" s="74" t="s">
        <v>1463</v>
      </c>
      <c r="Y195" s="74" t="s">
        <v>1194</v>
      </c>
      <c r="Z195" s="101" t="s">
        <v>1194</v>
      </c>
      <c r="AA195" s="74" t="s">
        <v>999</v>
      </c>
      <c r="AB195" s="74" t="s">
        <v>1362</v>
      </c>
      <c r="AC195" s="74" t="s">
        <v>1367</v>
      </c>
      <c r="AD195" s="74" t="s">
        <v>1370</v>
      </c>
      <c r="AE195" s="40"/>
      <c r="AF195" s="40"/>
      <c r="AG195" s="40"/>
      <c r="AH195" s="75" t="s">
        <v>1441</v>
      </c>
      <c r="AI195" s="40"/>
      <c r="AJ195" s="75" t="s">
        <v>1465</v>
      </c>
      <c r="AK195" s="76" t="s">
        <v>1447</v>
      </c>
      <c r="AL195" s="12"/>
      <c r="AM195" s="104"/>
      <c r="AN195" s="104"/>
    </row>
    <row r="196" spans="1:1030">
      <c r="A196" s="3" t="s">
        <v>410</v>
      </c>
      <c r="B196" s="78" t="s">
        <v>1511</v>
      </c>
      <c r="C196" s="14" t="s">
        <v>15</v>
      </c>
      <c r="D196" s="9" t="s">
        <v>1458</v>
      </c>
      <c r="E196" s="14" t="s">
        <v>424</v>
      </c>
      <c r="F196" s="101" t="s">
        <v>1677</v>
      </c>
      <c r="G196" s="14" t="s">
        <v>18</v>
      </c>
      <c r="H196" s="101" t="s">
        <v>1680</v>
      </c>
      <c r="I196" s="14" t="s">
        <v>19</v>
      </c>
      <c r="J196" s="101">
        <v>2</v>
      </c>
      <c r="K196" s="14" t="s">
        <v>20</v>
      </c>
      <c r="L196" s="14" t="s">
        <v>21</v>
      </c>
      <c r="M196" s="15" t="s">
        <v>789</v>
      </c>
      <c r="N196" s="14" t="s">
        <v>1459</v>
      </c>
      <c r="O196" s="71" t="s">
        <v>1484</v>
      </c>
      <c r="P196" s="72" t="s">
        <v>22</v>
      </c>
      <c r="Q196" s="33" t="s">
        <v>1515</v>
      </c>
      <c r="R196" s="73" t="s">
        <v>1460</v>
      </c>
      <c r="S196" s="73" t="s">
        <v>781</v>
      </c>
      <c r="T196" s="101" t="s">
        <v>1677</v>
      </c>
      <c r="U196" s="73" t="s">
        <v>785</v>
      </c>
      <c r="V196" s="74" t="s">
        <v>1476</v>
      </c>
      <c r="W196" s="101" t="s">
        <v>1677</v>
      </c>
      <c r="X196" s="74" t="s">
        <v>1463</v>
      </c>
      <c r="Y196" s="74" t="s">
        <v>1195</v>
      </c>
      <c r="Z196" s="101" t="s">
        <v>1195</v>
      </c>
      <c r="AA196" s="74" t="s">
        <v>999</v>
      </c>
      <c r="AB196" s="74" t="s">
        <v>1362</v>
      </c>
      <c r="AC196" s="74" t="s">
        <v>1367</v>
      </c>
      <c r="AD196" s="74" t="s">
        <v>1370</v>
      </c>
      <c r="AE196" s="40"/>
      <c r="AF196" s="40"/>
      <c r="AG196" s="40"/>
      <c r="AH196" s="75" t="s">
        <v>1441</v>
      </c>
      <c r="AI196" s="40"/>
      <c r="AJ196" s="75" t="s">
        <v>1465</v>
      </c>
      <c r="AK196" s="76" t="s">
        <v>1447</v>
      </c>
      <c r="AL196" s="12"/>
      <c r="AM196" s="104"/>
      <c r="AN196" s="104"/>
    </row>
    <row r="197" spans="1:1030">
      <c r="A197" s="3" t="s">
        <v>411</v>
      </c>
      <c r="B197" s="78" t="s">
        <v>1511</v>
      </c>
      <c r="C197" s="14" t="s">
        <v>15</v>
      </c>
      <c r="D197" s="9" t="s">
        <v>1458</v>
      </c>
      <c r="E197" s="14" t="s">
        <v>424</v>
      </c>
      <c r="F197" s="101" t="s">
        <v>1677</v>
      </c>
      <c r="G197" s="14" t="s">
        <v>18</v>
      </c>
      <c r="H197" s="101" t="s">
        <v>1680</v>
      </c>
      <c r="I197" s="14" t="s">
        <v>19</v>
      </c>
      <c r="J197" s="101">
        <v>2</v>
      </c>
      <c r="K197" s="14" t="s">
        <v>20</v>
      </c>
      <c r="L197" s="14" t="s">
        <v>21</v>
      </c>
      <c r="M197" s="15" t="s">
        <v>790</v>
      </c>
      <c r="N197" s="14" t="s">
        <v>1459</v>
      </c>
      <c r="O197" s="71" t="s">
        <v>1484</v>
      </c>
      <c r="P197" s="72" t="s">
        <v>22</v>
      </c>
      <c r="Q197" s="33" t="s">
        <v>1516</v>
      </c>
      <c r="R197" s="73" t="s">
        <v>1460</v>
      </c>
      <c r="S197" s="73" t="s">
        <v>781</v>
      </c>
      <c r="T197" s="101" t="s">
        <v>1677</v>
      </c>
      <c r="U197" s="73" t="s">
        <v>785</v>
      </c>
      <c r="V197" s="74" t="s">
        <v>1476</v>
      </c>
      <c r="W197" s="101" t="s">
        <v>1677</v>
      </c>
      <c r="X197" s="74" t="s">
        <v>1463</v>
      </c>
      <c r="Y197" s="74" t="s">
        <v>1196</v>
      </c>
      <c r="Z197" s="101" t="s">
        <v>1196</v>
      </c>
      <c r="AA197" s="74" t="s">
        <v>999</v>
      </c>
      <c r="AB197" s="74" t="s">
        <v>1362</v>
      </c>
      <c r="AC197" s="74" t="s">
        <v>1367</v>
      </c>
      <c r="AD197" s="74" t="s">
        <v>1370</v>
      </c>
      <c r="AE197" s="40"/>
      <c r="AF197" s="40"/>
      <c r="AG197" s="40"/>
      <c r="AH197" s="75" t="s">
        <v>1441</v>
      </c>
      <c r="AI197" s="40"/>
      <c r="AJ197" s="75" t="s">
        <v>1465</v>
      </c>
      <c r="AK197" s="76" t="s">
        <v>1447</v>
      </c>
      <c r="AL197" s="12"/>
      <c r="AM197" s="104"/>
      <c r="AN197" s="104"/>
    </row>
    <row r="198" spans="1:1030">
      <c r="A198" s="3" t="s">
        <v>412</v>
      </c>
      <c r="B198" s="78" t="s">
        <v>1511</v>
      </c>
      <c r="C198" s="14" t="s">
        <v>15</v>
      </c>
      <c r="D198" s="9" t="s">
        <v>1458</v>
      </c>
      <c r="E198" s="14" t="s">
        <v>424</v>
      </c>
      <c r="F198" s="101" t="s">
        <v>1677</v>
      </c>
      <c r="G198" s="14" t="s">
        <v>18</v>
      </c>
      <c r="H198" s="101" t="s">
        <v>1680</v>
      </c>
      <c r="I198" s="14" t="s">
        <v>19</v>
      </c>
      <c r="J198" s="101">
        <v>2</v>
      </c>
      <c r="K198" s="14" t="s">
        <v>20</v>
      </c>
      <c r="L198" s="14" t="s">
        <v>21</v>
      </c>
      <c r="M198" s="15" t="s">
        <v>791</v>
      </c>
      <c r="N198" s="14" t="s">
        <v>1459</v>
      </c>
      <c r="O198" s="71" t="s">
        <v>1484</v>
      </c>
      <c r="P198" s="72" t="s">
        <v>22</v>
      </c>
      <c r="Q198" s="77" t="s">
        <v>1517</v>
      </c>
      <c r="R198" s="73" t="s">
        <v>1460</v>
      </c>
      <c r="S198" s="73" t="s">
        <v>781</v>
      </c>
      <c r="T198" s="101" t="s">
        <v>1677</v>
      </c>
      <c r="U198" s="73" t="s">
        <v>785</v>
      </c>
      <c r="V198" s="74" t="s">
        <v>1476</v>
      </c>
      <c r="W198" s="101" t="s">
        <v>1677</v>
      </c>
      <c r="X198" s="74" t="s">
        <v>1463</v>
      </c>
      <c r="Y198" s="74" t="s">
        <v>1197</v>
      </c>
      <c r="Z198" s="101" t="s">
        <v>1197</v>
      </c>
      <c r="AA198" s="74" t="s">
        <v>999</v>
      </c>
      <c r="AB198" s="74" t="s">
        <v>1362</v>
      </c>
      <c r="AC198" s="74" t="s">
        <v>1367</v>
      </c>
      <c r="AD198" s="74" t="s">
        <v>1370</v>
      </c>
      <c r="AE198" s="40"/>
      <c r="AF198" s="40"/>
      <c r="AG198" s="40"/>
      <c r="AH198" s="75" t="s">
        <v>1441</v>
      </c>
      <c r="AI198" s="40"/>
      <c r="AJ198" s="75" t="s">
        <v>1465</v>
      </c>
      <c r="AK198" s="76" t="s">
        <v>1447</v>
      </c>
      <c r="AL198" s="12"/>
      <c r="AM198" s="104"/>
      <c r="AN198" s="104"/>
    </row>
    <row r="199" spans="1:1030">
      <c r="A199" s="3" t="s">
        <v>413</v>
      </c>
      <c r="B199" s="78" t="s">
        <v>1511</v>
      </c>
      <c r="C199" s="14" t="s">
        <v>15</v>
      </c>
      <c r="D199" s="9" t="s">
        <v>1458</v>
      </c>
      <c r="E199" s="14" t="s">
        <v>424</v>
      </c>
      <c r="F199" s="101" t="s">
        <v>1677</v>
      </c>
      <c r="G199" s="14" t="s">
        <v>18</v>
      </c>
      <c r="H199" s="101" t="s">
        <v>1680</v>
      </c>
      <c r="I199" s="14" t="s">
        <v>19</v>
      </c>
      <c r="J199" s="101">
        <v>2</v>
      </c>
      <c r="K199" s="14" t="s">
        <v>20</v>
      </c>
      <c r="L199" s="14" t="s">
        <v>21</v>
      </c>
      <c r="M199" s="15" t="s">
        <v>792</v>
      </c>
      <c r="N199" s="14" t="s">
        <v>1459</v>
      </c>
      <c r="O199" s="71" t="s">
        <v>1484</v>
      </c>
      <c r="P199" s="72" t="s">
        <v>22</v>
      </c>
      <c r="Q199" s="77" t="s">
        <v>1518</v>
      </c>
      <c r="R199" s="73" t="s">
        <v>1460</v>
      </c>
      <c r="S199" s="73" t="s">
        <v>781</v>
      </c>
      <c r="T199" s="101" t="s">
        <v>1677</v>
      </c>
      <c r="U199" s="73" t="s">
        <v>785</v>
      </c>
      <c r="V199" s="74" t="s">
        <v>1476</v>
      </c>
      <c r="W199" s="101" t="s">
        <v>1677</v>
      </c>
      <c r="X199" s="74" t="s">
        <v>1463</v>
      </c>
      <c r="Y199" s="74" t="s">
        <v>1198</v>
      </c>
      <c r="Z199" s="101" t="s">
        <v>1198</v>
      </c>
      <c r="AA199" s="74" t="s">
        <v>999</v>
      </c>
      <c r="AB199" s="74" t="s">
        <v>1362</v>
      </c>
      <c r="AC199" s="74" t="s">
        <v>1367</v>
      </c>
      <c r="AD199" s="74" t="s">
        <v>1370</v>
      </c>
      <c r="AE199" s="40"/>
      <c r="AF199" s="40"/>
      <c r="AG199" s="40"/>
      <c r="AH199" s="75" t="s">
        <v>1441</v>
      </c>
      <c r="AI199" s="40"/>
      <c r="AJ199" s="75" t="s">
        <v>1465</v>
      </c>
      <c r="AK199" s="76" t="s">
        <v>1447</v>
      </c>
      <c r="AL199" s="12"/>
      <c r="AM199" s="104"/>
      <c r="AN199" s="104"/>
    </row>
    <row r="200" spans="1:1030">
      <c r="A200" s="3" t="s">
        <v>414</v>
      </c>
      <c r="B200" s="78" t="s">
        <v>1511</v>
      </c>
      <c r="C200" s="14" t="s">
        <v>15</v>
      </c>
      <c r="D200" s="9" t="s">
        <v>1458</v>
      </c>
      <c r="E200" s="14" t="s">
        <v>424</v>
      </c>
      <c r="F200" s="101" t="s">
        <v>1677</v>
      </c>
      <c r="G200" s="14" t="s">
        <v>18</v>
      </c>
      <c r="H200" s="101" t="s">
        <v>1680</v>
      </c>
      <c r="I200" s="14" t="s">
        <v>19</v>
      </c>
      <c r="J200" s="101">
        <v>2</v>
      </c>
      <c r="K200" s="14" t="s">
        <v>20</v>
      </c>
      <c r="L200" s="14" t="s">
        <v>21</v>
      </c>
      <c r="M200" s="15" t="s">
        <v>793</v>
      </c>
      <c r="N200" s="14" t="s">
        <v>1459</v>
      </c>
      <c r="O200" s="71" t="s">
        <v>1484</v>
      </c>
      <c r="P200" s="72" t="s">
        <v>22</v>
      </c>
      <c r="Q200" s="79" t="s">
        <v>1519</v>
      </c>
      <c r="R200" s="73" t="s">
        <v>1460</v>
      </c>
      <c r="S200" s="73" t="s">
        <v>781</v>
      </c>
      <c r="T200" s="101" t="s">
        <v>1677</v>
      </c>
      <c r="U200" s="73" t="s">
        <v>785</v>
      </c>
      <c r="V200" s="74" t="s">
        <v>1476</v>
      </c>
      <c r="W200" s="101" t="s">
        <v>1677</v>
      </c>
      <c r="X200" s="74" t="s">
        <v>1463</v>
      </c>
      <c r="Y200" s="74" t="s">
        <v>1199</v>
      </c>
      <c r="Z200" s="101" t="s">
        <v>1199</v>
      </c>
      <c r="AA200" s="74" t="s">
        <v>999</v>
      </c>
      <c r="AB200" s="74" t="s">
        <v>1362</v>
      </c>
      <c r="AC200" s="74" t="s">
        <v>1367</v>
      </c>
      <c r="AD200" s="74" t="s">
        <v>1370</v>
      </c>
      <c r="AE200" s="40"/>
      <c r="AF200" s="40"/>
      <c r="AG200" s="40"/>
      <c r="AH200" s="75" t="s">
        <v>1441</v>
      </c>
      <c r="AI200" s="40"/>
      <c r="AJ200" s="75" t="s">
        <v>1465</v>
      </c>
      <c r="AK200" s="76" t="s">
        <v>1447</v>
      </c>
      <c r="AL200" s="12"/>
      <c r="AM200" s="104"/>
      <c r="AN200" s="104"/>
    </row>
    <row r="201" spans="1:1030">
      <c r="A201" s="3" t="s">
        <v>415</v>
      </c>
      <c r="B201" s="78" t="s">
        <v>1511</v>
      </c>
      <c r="C201" s="14" t="s">
        <v>15</v>
      </c>
      <c r="D201" s="9" t="s">
        <v>1458</v>
      </c>
      <c r="E201" s="14" t="s">
        <v>424</v>
      </c>
      <c r="F201" s="101" t="s">
        <v>1677</v>
      </c>
      <c r="G201" s="14" t="s">
        <v>18</v>
      </c>
      <c r="H201" s="101" t="s">
        <v>1680</v>
      </c>
      <c r="I201" s="14" t="s">
        <v>19</v>
      </c>
      <c r="J201" s="101">
        <v>2</v>
      </c>
      <c r="K201" s="14" t="s">
        <v>20</v>
      </c>
      <c r="L201" s="14" t="s">
        <v>21</v>
      </c>
      <c r="M201" s="15" t="s">
        <v>794</v>
      </c>
      <c r="N201" s="14" t="s">
        <v>1459</v>
      </c>
      <c r="O201" s="71" t="s">
        <v>1484</v>
      </c>
      <c r="P201" s="72" t="s">
        <v>22</v>
      </c>
      <c r="Q201" s="77" t="s">
        <v>1520</v>
      </c>
      <c r="R201" s="73" t="s">
        <v>1460</v>
      </c>
      <c r="S201" s="73" t="s">
        <v>781</v>
      </c>
      <c r="T201" s="101" t="s">
        <v>1677</v>
      </c>
      <c r="U201" s="73" t="s">
        <v>785</v>
      </c>
      <c r="V201" s="74" t="s">
        <v>1476</v>
      </c>
      <c r="W201" s="101" t="s">
        <v>1677</v>
      </c>
      <c r="X201" s="74" t="s">
        <v>1463</v>
      </c>
      <c r="Y201" s="74" t="s">
        <v>1200</v>
      </c>
      <c r="Z201" s="101" t="s">
        <v>1200</v>
      </c>
      <c r="AA201" s="74" t="s">
        <v>999</v>
      </c>
      <c r="AB201" s="74" t="s">
        <v>1362</v>
      </c>
      <c r="AC201" s="74" t="s">
        <v>1367</v>
      </c>
      <c r="AD201" s="74" t="s">
        <v>1370</v>
      </c>
      <c r="AE201" s="40"/>
      <c r="AF201" s="40"/>
      <c r="AG201" s="40"/>
      <c r="AH201" s="75" t="s">
        <v>1441</v>
      </c>
      <c r="AI201" s="40"/>
      <c r="AJ201" s="75" t="s">
        <v>1465</v>
      </c>
      <c r="AK201" s="76" t="s">
        <v>1447</v>
      </c>
      <c r="AL201" s="12"/>
      <c r="AM201" s="104"/>
      <c r="AN201" s="104"/>
    </row>
    <row r="202" spans="1:1030">
      <c r="A202" s="3" t="s">
        <v>416</v>
      </c>
      <c r="B202" s="78" t="s">
        <v>1511</v>
      </c>
      <c r="C202" s="14" t="s">
        <v>15</v>
      </c>
      <c r="D202" s="9" t="s">
        <v>1458</v>
      </c>
      <c r="E202" s="14" t="s">
        <v>424</v>
      </c>
      <c r="F202" s="101" t="s">
        <v>1677</v>
      </c>
      <c r="G202" s="14" t="s">
        <v>18</v>
      </c>
      <c r="H202" s="101" t="s">
        <v>1680</v>
      </c>
      <c r="I202" s="14" t="s">
        <v>19</v>
      </c>
      <c r="J202" s="101">
        <v>2</v>
      </c>
      <c r="K202" s="14" t="s">
        <v>20</v>
      </c>
      <c r="L202" s="14" t="s">
        <v>21</v>
      </c>
      <c r="M202" s="15" t="s">
        <v>795</v>
      </c>
      <c r="N202" s="14" t="s">
        <v>1459</v>
      </c>
      <c r="O202" s="71" t="s">
        <v>1484</v>
      </c>
      <c r="P202" s="72" t="s">
        <v>22</v>
      </c>
      <c r="Q202" s="77" t="s">
        <v>1521</v>
      </c>
      <c r="R202" s="73" t="s">
        <v>1460</v>
      </c>
      <c r="S202" s="73" t="s">
        <v>781</v>
      </c>
      <c r="T202" s="101" t="s">
        <v>1677</v>
      </c>
      <c r="U202" s="73" t="s">
        <v>785</v>
      </c>
      <c r="V202" s="74" t="s">
        <v>1476</v>
      </c>
      <c r="W202" s="101" t="s">
        <v>1677</v>
      </c>
      <c r="X202" s="74" t="s">
        <v>1463</v>
      </c>
      <c r="Y202" s="74" t="s">
        <v>1201</v>
      </c>
      <c r="Z202" s="101" t="s">
        <v>1201</v>
      </c>
      <c r="AA202" s="74" t="s">
        <v>999</v>
      </c>
      <c r="AB202" s="74" t="s">
        <v>1362</v>
      </c>
      <c r="AC202" s="74" t="s">
        <v>1367</v>
      </c>
      <c r="AD202" s="74" t="s">
        <v>1370</v>
      </c>
      <c r="AE202" s="40"/>
      <c r="AF202" s="40"/>
      <c r="AG202" s="40"/>
      <c r="AH202" s="75" t="s">
        <v>1441</v>
      </c>
      <c r="AI202" s="40"/>
      <c r="AJ202" s="75" t="s">
        <v>1465</v>
      </c>
      <c r="AK202" s="76" t="s">
        <v>1447</v>
      </c>
      <c r="AL202" s="12"/>
      <c r="AM202" s="104"/>
      <c r="AN202" s="104"/>
    </row>
    <row r="203" spans="1:1030">
      <c r="A203" s="3" t="s">
        <v>417</v>
      </c>
      <c r="B203" s="78" t="s">
        <v>1511</v>
      </c>
      <c r="C203" s="14" t="s">
        <v>15</v>
      </c>
      <c r="D203" s="9" t="s">
        <v>1458</v>
      </c>
      <c r="E203" s="14" t="s">
        <v>424</v>
      </c>
      <c r="F203" s="101" t="s">
        <v>1677</v>
      </c>
      <c r="G203" s="14" t="s">
        <v>18</v>
      </c>
      <c r="H203" s="101" t="s">
        <v>1680</v>
      </c>
      <c r="I203" s="14" t="s">
        <v>19</v>
      </c>
      <c r="J203" s="101">
        <v>2</v>
      </c>
      <c r="K203" s="14" t="s">
        <v>20</v>
      </c>
      <c r="L203" s="14" t="s">
        <v>21</v>
      </c>
      <c r="M203" s="15" t="s">
        <v>796</v>
      </c>
      <c r="N203" s="14" t="s">
        <v>1459</v>
      </c>
      <c r="O203" s="71" t="s">
        <v>1484</v>
      </c>
      <c r="P203" s="72" t="s">
        <v>22</v>
      </c>
      <c r="Q203" s="77" t="s">
        <v>1522</v>
      </c>
      <c r="R203" s="73" t="s">
        <v>1460</v>
      </c>
      <c r="S203" s="73" t="s">
        <v>781</v>
      </c>
      <c r="T203" s="101" t="s">
        <v>1677</v>
      </c>
      <c r="U203" s="73" t="s">
        <v>785</v>
      </c>
      <c r="V203" s="74" t="s">
        <v>1476</v>
      </c>
      <c r="W203" s="101" t="s">
        <v>1677</v>
      </c>
      <c r="X203" s="74" t="s">
        <v>1463</v>
      </c>
      <c r="Y203" s="74" t="s">
        <v>1202</v>
      </c>
      <c r="Z203" s="101" t="s">
        <v>1202</v>
      </c>
      <c r="AA203" s="74" t="s">
        <v>999</v>
      </c>
      <c r="AB203" s="74" t="s">
        <v>1362</v>
      </c>
      <c r="AC203" s="74" t="s">
        <v>1367</v>
      </c>
      <c r="AD203" s="74" t="s">
        <v>1370</v>
      </c>
      <c r="AE203" s="40"/>
      <c r="AF203" s="40"/>
      <c r="AG203" s="40"/>
      <c r="AH203" s="75" t="s">
        <v>1441</v>
      </c>
      <c r="AI203" s="40"/>
      <c r="AJ203" s="75" t="s">
        <v>1465</v>
      </c>
      <c r="AK203" s="76" t="s">
        <v>1447</v>
      </c>
      <c r="AL203" s="12"/>
      <c r="AM203" s="104"/>
      <c r="AN203" s="104"/>
    </row>
    <row r="204" spans="1:1030">
      <c r="A204" s="3" t="s">
        <v>418</v>
      </c>
      <c r="B204" s="78" t="s">
        <v>1511</v>
      </c>
      <c r="C204" s="14" t="s">
        <v>15</v>
      </c>
      <c r="D204" s="9" t="s">
        <v>1458</v>
      </c>
      <c r="E204" s="14" t="s">
        <v>424</v>
      </c>
      <c r="F204" s="101" t="s">
        <v>1677</v>
      </c>
      <c r="G204" s="14" t="s">
        <v>18</v>
      </c>
      <c r="H204" s="101" t="s">
        <v>1680</v>
      </c>
      <c r="I204" s="14" t="s">
        <v>19</v>
      </c>
      <c r="J204" s="101">
        <v>2</v>
      </c>
      <c r="K204" s="14" t="s">
        <v>20</v>
      </c>
      <c r="L204" s="14" t="s">
        <v>21</v>
      </c>
      <c r="M204" s="15" t="s">
        <v>797</v>
      </c>
      <c r="N204" s="14" t="s">
        <v>1459</v>
      </c>
      <c r="O204" s="71" t="s">
        <v>1484</v>
      </c>
      <c r="P204" s="72" t="s">
        <v>22</v>
      </c>
      <c r="Q204" s="77" t="s">
        <v>1523</v>
      </c>
      <c r="R204" s="73" t="s">
        <v>1460</v>
      </c>
      <c r="S204" s="73" t="s">
        <v>781</v>
      </c>
      <c r="T204" s="101" t="s">
        <v>1677</v>
      </c>
      <c r="U204" s="73" t="s">
        <v>785</v>
      </c>
      <c r="V204" s="74" t="s">
        <v>1476</v>
      </c>
      <c r="W204" s="101" t="s">
        <v>1677</v>
      </c>
      <c r="X204" s="74" t="s">
        <v>1463</v>
      </c>
      <c r="Y204" s="74" t="s">
        <v>1203</v>
      </c>
      <c r="Z204" s="101" t="s">
        <v>1203</v>
      </c>
      <c r="AA204" s="74" t="s">
        <v>999</v>
      </c>
      <c r="AB204" s="74" t="s">
        <v>1362</v>
      </c>
      <c r="AC204" s="74" t="s">
        <v>1367</v>
      </c>
      <c r="AD204" s="74" t="s">
        <v>1370</v>
      </c>
      <c r="AE204" s="40"/>
      <c r="AF204" s="40"/>
      <c r="AG204" s="40"/>
      <c r="AH204" s="75" t="s">
        <v>1441</v>
      </c>
      <c r="AI204" s="40"/>
      <c r="AJ204" s="75" t="s">
        <v>1465</v>
      </c>
      <c r="AK204" s="76" t="s">
        <v>1447</v>
      </c>
      <c r="AL204" s="12"/>
      <c r="AM204" s="104"/>
      <c r="AN204" s="104"/>
    </row>
    <row r="205" spans="1:1030">
      <c r="A205" s="3" t="s">
        <v>419</v>
      </c>
      <c r="B205" s="78" t="s">
        <v>1511</v>
      </c>
      <c r="C205" s="14" t="s">
        <v>15</v>
      </c>
      <c r="D205" s="9" t="s">
        <v>1458</v>
      </c>
      <c r="E205" s="14" t="s">
        <v>424</v>
      </c>
      <c r="F205" s="101" t="s">
        <v>1677</v>
      </c>
      <c r="G205" s="14" t="s">
        <v>18</v>
      </c>
      <c r="H205" s="101" t="s">
        <v>1680</v>
      </c>
      <c r="I205" s="14" t="s">
        <v>19</v>
      </c>
      <c r="J205" s="101">
        <v>2</v>
      </c>
      <c r="K205" s="14" t="s">
        <v>20</v>
      </c>
      <c r="L205" s="14" t="s">
        <v>21</v>
      </c>
      <c r="M205" s="15" t="s">
        <v>798</v>
      </c>
      <c r="N205" s="14" t="s">
        <v>1459</v>
      </c>
      <c r="O205" s="71" t="s">
        <v>1484</v>
      </c>
      <c r="P205" s="72" t="s">
        <v>22</v>
      </c>
      <c r="Q205" s="77" t="s">
        <v>1524</v>
      </c>
      <c r="R205" s="73" t="s">
        <v>1460</v>
      </c>
      <c r="S205" s="73" t="s">
        <v>781</v>
      </c>
      <c r="T205" s="101" t="s">
        <v>1677</v>
      </c>
      <c r="U205" s="73" t="s">
        <v>785</v>
      </c>
      <c r="V205" s="74" t="s">
        <v>1476</v>
      </c>
      <c r="W205" s="101" t="s">
        <v>1677</v>
      </c>
      <c r="X205" s="74" t="s">
        <v>1463</v>
      </c>
      <c r="Y205" s="74" t="s">
        <v>1204</v>
      </c>
      <c r="Z205" s="101" t="s">
        <v>1204</v>
      </c>
      <c r="AA205" s="74" t="s">
        <v>999</v>
      </c>
      <c r="AB205" s="74" t="s">
        <v>1362</v>
      </c>
      <c r="AC205" s="74" t="s">
        <v>1367</v>
      </c>
      <c r="AD205" s="74" t="s">
        <v>1370</v>
      </c>
      <c r="AE205" s="40"/>
      <c r="AF205" s="40"/>
      <c r="AG205" s="40"/>
      <c r="AH205" s="75" t="s">
        <v>1441</v>
      </c>
      <c r="AI205" s="40"/>
      <c r="AJ205" s="75" t="s">
        <v>1465</v>
      </c>
      <c r="AK205" s="76" t="s">
        <v>1447</v>
      </c>
      <c r="AL205" s="12"/>
      <c r="AM205" s="104"/>
      <c r="AN205" s="104"/>
    </row>
    <row r="206" spans="1:1030">
      <c r="A206" s="3" t="s">
        <v>420</v>
      </c>
      <c r="B206" s="78" t="s">
        <v>1511</v>
      </c>
      <c r="C206" s="14" t="s">
        <v>15</v>
      </c>
      <c r="D206" s="9" t="s">
        <v>1458</v>
      </c>
      <c r="E206" s="14" t="s">
        <v>424</v>
      </c>
      <c r="F206" s="101" t="s">
        <v>1677</v>
      </c>
      <c r="G206" s="14" t="s">
        <v>18</v>
      </c>
      <c r="H206" s="101" t="s">
        <v>1680</v>
      </c>
      <c r="I206" s="14" t="s">
        <v>19</v>
      </c>
      <c r="J206" s="101">
        <v>2</v>
      </c>
      <c r="K206" s="14" t="s">
        <v>20</v>
      </c>
      <c r="L206" s="14" t="s">
        <v>21</v>
      </c>
      <c r="M206" s="15" t="s">
        <v>799</v>
      </c>
      <c r="N206" s="14" t="s">
        <v>1459</v>
      </c>
      <c r="O206" s="71" t="s">
        <v>1484</v>
      </c>
      <c r="P206" s="72" t="s">
        <v>22</v>
      </c>
      <c r="Q206" s="77" t="s">
        <v>1525</v>
      </c>
      <c r="R206" s="73" t="s">
        <v>1460</v>
      </c>
      <c r="S206" s="73" t="s">
        <v>781</v>
      </c>
      <c r="T206" s="101" t="s">
        <v>1677</v>
      </c>
      <c r="U206" s="73" t="s">
        <v>785</v>
      </c>
      <c r="V206" s="74" t="s">
        <v>1476</v>
      </c>
      <c r="W206" s="101" t="s">
        <v>1677</v>
      </c>
      <c r="X206" s="74" t="s">
        <v>1463</v>
      </c>
      <c r="Y206" s="74" t="s">
        <v>1205</v>
      </c>
      <c r="Z206" s="101" t="s">
        <v>1205</v>
      </c>
      <c r="AA206" s="74" t="s">
        <v>999</v>
      </c>
      <c r="AB206" s="74" t="s">
        <v>1362</v>
      </c>
      <c r="AC206" s="74" t="s">
        <v>1367</v>
      </c>
      <c r="AD206" s="74" t="s">
        <v>1370</v>
      </c>
      <c r="AE206" s="40"/>
      <c r="AF206" s="40"/>
      <c r="AG206" s="40"/>
      <c r="AH206" s="75" t="s">
        <v>1441</v>
      </c>
      <c r="AI206" s="40"/>
      <c r="AJ206" s="75" t="s">
        <v>1465</v>
      </c>
      <c r="AK206" s="76" t="s">
        <v>1447</v>
      </c>
      <c r="AL206" s="12"/>
      <c r="AM206" s="104"/>
      <c r="AN206" s="104"/>
    </row>
    <row r="207" spans="1:1030">
      <c r="A207" s="3" t="s">
        <v>421</v>
      </c>
      <c r="B207" s="78" t="s">
        <v>1511</v>
      </c>
      <c r="C207" s="14" t="s">
        <v>15</v>
      </c>
      <c r="D207" s="9" t="s">
        <v>1458</v>
      </c>
      <c r="E207" s="14" t="s">
        <v>424</v>
      </c>
      <c r="F207" s="101" t="s">
        <v>1677</v>
      </c>
      <c r="G207" s="14" t="s">
        <v>18</v>
      </c>
      <c r="H207" s="101" t="s">
        <v>1680</v>
      </c>
      <c r="I207" s="14" t="s">
        <v>19</v>
      </c>
      <c r="J207" s="101">
        <v>2</v>
      </c>
      <c r="K207" s="14" t="s">
        <v>20</v>
      </c>
      <c r="L207" s="14" t="s">
        <v>21</v>
      </c>
      <c r="M207" s="15" t="s">
        <v>800</v>
      </c>
      <c r="N207" s="14" t="s">
        <v>1459</v>
      </c>
      <c r="O207" s="71" t="s">
        <v>1484</v>
      </c>
      <c r="P207" s="72" t="s">
        <v>22</v>
      </c>
      <c r="Q207" s="77" t="s">
        <v>1526</v>
      </c>
      <c r="R207" s="73" t="s">
        <v>1460</v>
      </c>
      <c r="S207" s="73" t="s">
        <v>781</v>
      </c>
      <c r="T207" s="101" t="s">
        <v>1677</v>
      </c>
      <c r="U207" s="73" t="s">
        <v>785</v>
      </c>
      <c r="V207" s="74" t="s">
        <v>1476</v>
      </c>
      <c r="W207" s="101" t="s">
        <v>1677</v>
      </c>
      <c r="X207" s="74" t="s">
        <v>1463</v>
      </c>
      <c r="Y207" s="74" t="s">
        <v>1206</v>
      </c>
      <c r="Z207" s="101" t="s">
        <v>1206</v>
      </c>
      <c r="AA207" s="74" t="s">
        <v>999</v>
      </c>
      <c r="AB207" s="74" t="s">
        <v>1362</v>
      </c>
      <c r="AC207" s="74" t="s">
        <v>1367</v>
      </c>
      <c r="AD207" s="74" t="s">
        <v>1370</v>
      </c>
      <c r="AE207" s="40"/>
      <c r="AF207" s="40"/>
      <c r="AG207" s="40"/>
      <c r="AH207" s="75" t="s">
        <v>1441</v>
      </c>
      <c r="AI207" s="40"/>
      <c r="AJ207" s="75" t="s">
        <v>1465</v>
      </c>
      <c r="AK207" s="76" t="s">
        <v>1447</v>
      </c>
      <c r="AL207" s="12"/>
      <c r="AM207" s="104"/>
      <c r="AN207" s="104"/>
    </row>
    <row r="208" spans="1:1030" s="13" customFormat="1">
      <c r="A208" s="8" t="s">
        <v>645</v>
      </c>
      <c r="B208" s="78" t="s">
        <v>1511</v>
      </c>
      <c r="C208" s="8" t="s">
        <v>15</v>
      </c>
      <c r="D208" s="9" t="s">
        <v>1458</v>
      </c>
      <c r="E208" s="8" t="s">
        <v>424</v>
      </c>
      <c r="F208" s="101" t="s">
        <v>1677</v>
      </c>
      <c r="G208" s="8" t="s">
        <v>18</v>
      </c>
      <c r="H208" s="101" t="s">
        <v>1680</v>
      </c>
      <c r="I208" s="8" t="s">
        <v>19</v>
      </c>
      <c r="J208" s="101">
        <v>2</v>
      </c>
      <c r="K208" s="8" t="s">
        <v>20</v>
      </c>
      <c r="L208" s="8" t="s">
        <v>21</v>
      </c>
      <c r="M208" s="15" t="s">
        <v>801</v>
      </c>
      <c r="N208" s="14" t="s">
        <v>1459</v>
      </c>
      <c r="O208" s="10" t="s">
        <v>1484</v>
      </c>
      <c r="P208" s="11" t="s">
        <v>22</v>
      </c>
      <c r="Q208" s="79" t="s">
        <v>1527</v>
      </c>
      <c r="R208" s="73" t="s">
        <v>1460</v>
      </c>
      <c r="S208" s="73" t="s">
        <v>781</v>
      </c>
      <c r="T208" s="101" t="s">
        <v>1677</v>
      </c>
      <c r="U208" s="73" t="s">
        <v>785</v>
      </c>
      <c r="V208" s="74" t="s">
        <v>1476</v>
      </c>
      <c r="W208" s="101" t="s">
        <v>1677</v>
      </c>
      <c r="X208" s="74" t="s">
        <v>1463</v>
      </c>
      <c r="Y208" s="74" t="s">
        <v>1207</v>
      </c>
      <c r="Z208" s="101" t="s">
        <v>1207</v>
      </c>
      <c r="AA208" s="74" t="s">
        <v>999</v>
      </c>
      <c r="AB208" s="74" t="s">
        <v>1362</v>
      </c>
      <c r="AC208" s="74" t="s">
        <v>1367</v>
      </c>
      <c r="AD208" s="74" t="s">
        <v>1370</v>
      </c>
      <c r="AE208" s="40"/>
      <c r="AF208" s="40"/>
      <c r="AG208" s="40"/>
      <c r="AH208" s="75" t="s">
        <v>1441</v>
      </c>
      <c r="AI208" s="40"/>
      <c r="AJ208" s="75" t="s">
        <v>1465</v>
      </c>
      <c r="AK208" s="76" t="s">
        <v>1447</v>
      </c>
      <c r="AL208" s="12"/>
      <c r="AM208" s="49"/>
      <c r="AN208" s="49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  <c r="IW208" s="12"/>
      <c r="IX208" s="12"/>
      <c r="IY208" s="12"/>
      <c r="IZ208" s="12"/>
      <c r="JA208" s="12"/>
      <c r="JB208" s="12"/>
      <c r="JC208" s="12"/>
      <c r="JD208" s="12"/>
      <c r="JE208" s="12"/>
      <c r="JF208" s="12"/>
      <c r="JG208" s="12"/>
      <c r="JH208" s="12"/>
      <c r="JI208" s="12"/>
      <c r="JJ208" s="12"/>
      <c r="JK208" s="12"/>
      <c r="JL208" s="12"/>
      <c r="JM208" s="12"/>
      <c r="JN208" s="12"/>
      <c r="JO208" s="12"/>
      <c r="JP208" s="12"/>
      <c r="JQ208" s="12"/>
      <c r="JR208" s="12"/>
      <c r="JS208" s="12"/>
      <c r="JT208" s="12"/>
      <c r="JU208" s="12"/>
      <c r="JV208" s="12"/>
      <c r="JW208" s="12"/>
      <c r="JX208" s="12"/>
      <c r="JY208" s="12"/>
      <c r="JZ208" s="12"/>
      <c r="KA208" s="12"/>
      <c r="KB208" s="12"/>
      <c r="KC208" s="12"/>
      <c r="KD208" s="12"/>
      <c r="KE208" s="12"/>
      <c r="KF208" s="12"/>
      <c r="KG208" s="12"/>
      <c r="KH208" s="12"/>
      <c r="KI208" s="12"/>
      <c r="KJ208" s="12"/>
      <c r="KK208" s="12"/>
      <c r="KL208" s="12"/>
      <c r="KM208" s="12"/>
      <c r="KN208" s="12"/>
      <c r="KO208" s="12"/>
      <c r="KP208" s="12"/>
      <c r="KQ208" s="12"/>
      <c r="KR208" s="12"/>
      <c r="KS208" s="12"/>
      <c r="KT208" s="12"/>
      <c r="KU208" s="12"/>
      <c r="KV208" s="12"/>
      <c r="KW208" s="12"/>
      <c r="KX208" s="12"/>
      <c r="KY208" s="12"/>
      <c r="KZ208" s="12"/>
      <c r="LA208" s="12"/>
      <c r="LB208" s="12"/>
      <c r="LC208" s="12"/>
      <c r="LD208" s="12"/>
      <c r="LE208" s="12"/>
      <c r="LF208" s="12"/>
      <c r="LG208" s="12"/>
      <c r="LH208" s="12"/>
      <c r="LI208" s="12"/>
      <c r="LJ208" s="12"/>
      <c r="LK208" s="12"/>
      <c r="LL208" s="12"/>
      <c r="LM208" s="12"/>
      <c r="LN208" s="12"/>
      <c r="LO208" s="12"/>
      <c r="LP208" s="12"/>
      <c r="LQ208" s="12"/>
      <c r="LR208" s="12"/>
      <c r="LS208" s="12"/>
      <c r="LT208" s="12"/>
      <c r="LU208" s="12"/>
      <c r="LV208" s="12"/>
      <c r="LW208" s="12"/>
      <c r="LX208" s="12"/>
      <c r="LY208" s="12"/>
      <c r="LZ208" s="12"/>
      <c r="MA208" s="12"/>
      <c r="MB208" s="12"/>
      <c r="MC208" s="12"/>
      <c r="MD208" s="12"/>
      <c r="ME208" s="12"/>
      <c r="MF208" s="12"/>
      <c r="MG208" s="12"/>
      <c r="MH208" s="12"/>
      <c r="MI208" s="12"/>
      <c r="MJ208" s="12"/>
      <c r="MK208" s="12"/>
      <c r="ML208" s="12"/>
      <c r="MM208" s="12"/>
      <c r="MN208" s="12"/>
      <c r="MO208" s="12"/>
      <c r="MP208" s="12"/>
      <c r="MQ208" s="12"/>
      <c r="MR208" s="12"/>
      <c r="MS208" s="12"/>
      <c r="MT208" s="12"/>
      <c r="MU208" s="12"/>
      <c r="MV208" s="12"/>
      <c r="MW208" s="12"/>
      <c r="MX208" s="12"/>
      <c r="MY208" s="12"/>
      <c r="MZ208" s="12"/>
      <c r="NA208" s="12"/>
      <c r="NB208" s="12"/>
      <c r="NC208" s="12"/>
      <c r="ND208" s="12"/>
      <c r="NE208" s="12"/>
      <c r="NF208" s="12"/>
      <c r="NG208" s="12"/>
      <c r="NH208" s="12"/>
      <c r="NI208" s="12"/>
      <c r="NJ208" s="12"/>
      <c r="NK208" s="12"/>
      <c r="NL208" s="12"/>
      <c r="NM208" s="12"/>
      <c r="NN208" s="12"/>
      <c r="NO208" s="12"/>
      <c r="NP208" s="12"/>
      <c r="NQ208" s="12"/>
      <c r="NR208" s="12"/>
      <c r="NS208" s="12"/>
      <c r="NT208" s="12"/>
      <c r="NU208" s="12"/>
      <c r="NV208" s="12"/>
      <c r="NW208" s="12"/>
      <c r="NX208" s="12"/>
      <c r="NY208" s="12"/>
      <c r="NZ208" s="12"/>
      <c r="OA208" s="12"/>
      <c r="OB208" s="12"/>
      <c r="OC208" s="12"/>
      <c r="OD208" s="12"/>
      <c r="OE208" s="12"/>
      <c r="OF208" s="12"/>
      <c r="OG208" s="12"/>
      <c r="OH208" s="12"/>
      <c r="OI208" s="12"/>
      <c r="OJ208" s="12"/>
      <c r="OK208" s="12"/>
      <c r="OL208" s="12"/>
      <c r="OM208" s="12"/>
      <c r="ON208" s="12"/>
      <c r="OO208" s="12"/>
      <c r="OP208" s="12"/>
      <c r="OQ208" s="12"/>
      <c r="OR208" s="12"/>
      <c r="OS208" s="12"/>
      <c r="OT208" s="12"/>
      <c r="OU208" s="12"/>
      <c r="OV208" s="12"/>
      <c r="OW208" s="12"/>
      <c r="OX208" s="12"/>
      <c r="OY208" s="12"/>
      <c r="OZ208" s="12"/>
      <c r="PA208" s="12"/>
      <c r="PB208" s="12"/>
      <c r="PC208" s="12"/>
      <c r="PD208" s="12"/>
      <c r="PE208" s="12"/>
      <c r="PF208" s="12"/>
      <c r="PG208" s="12"/>
      <c r="PH208" s="12"/>
      <c r="PI208" s="12"/>
      <c r="PJ208" s="12"/>
      <c r="PK208" s="12"/>
      <c r="PL208" s="12"/>
      <c r="PM208" s="12"/>
      <c r="PN208" s="12"/>
      <c r="PO208" s="12"/>
      <c r="PP208" s="12"/>
      <c r="PQ208" s="12"/>
      <c r="PR208" s="12"/>
      <c r="PS208" s="12"/>
      <c r="PT208" s="12"/>
      <c r="PU208" s="12"/>
      <c r="PV208" s="12"/>
      <c r="PW208" s="12"/>
      <c r="PX208" s="12"/>
      <c r="PY208" s="12"/>
      <c r="PZ208" s="12"/>
      <c r="QA208" s="12"/>
      <c r="QB208" s="12"/>
      <c r="QC208" s="12"/>
      <c r="QD208" s="12"/>
      <c r="QE208" s="12"/>
      <c r="QF208" s="12"/>
      <c r="QG208" s="12"/>
      <c r="QH208" s="12"/>
      <c r="QI208" s="12"/>
      <c r="QJ208" s="12"/>
      <c r="QK208" s="12"/>
      <c r="QL208" s="12"/>
      <c r="QM208" s="12"/>
      <c r="QN208" s="12"/>
      <c r="QO208" s="12"/>
      <c r="QP208" s="12"/>
      <c r="QQ208" s="12"/>
      <c r="QR208" s="12"/>
      <c r="QS208" s="12"/>
      <c r="QT208" s="12"/>
      <c r="QU208" s="12"/>
      <c r="QV208" s="12"/>
      <c r="QW208" s="12"/>
      <c r="QX208" s="12"/>
      <c r="QY208" s="12"/>
      <c r="QZ208" s="12"/>
      <c r="RA208" s="12"/>
      <c r="RB208" s="12"/>
      <c r="RC208" s="12"/>
      <c r="RD208" s="12"/>
      <c r="RE208" s="12"/>
      <c r="RF208" s="12"/>
      <c r="RG208" s="12"/>
      <c r="RH208" s="12"/>
      <c r="RI208" s="12"/>
      <c r="RJ208" s="12"/>
      <c r="RK208" s="12"/>
      <c r="RL208" s="12"/>
      <c r="RM208" s="12"/>
      <c r="RN208" s="12"/>
      <c r="RO208" s="12"/>
      <c r="RP208" s="12"/>
      <c r="RQ208" s="12"/>
      <c r="RR208" s="12"/>
      <c r="RS208" s="12"/>
      <c r="RT208" s="12"/>
      <c r="RU208" s="12"/>
      <c r="RV208" s="12"/>
      <c r="RW208" s="12"/>
      <c r="RX208" s="12"/>
      <c r="RY208" s="12"/>
      <c r="RZ208" s="12"/>
      <c r="SA208" s="12"/>
      <c r="SB208" s="12"/>
      <c r="SC208" s="12"/>
      <c r="SD208" s="12"/>
      <c r="SE208" s="12"/>
      <c r="SF208" s="12"/>
      <c r="SG208" s="12"/>
      <c r="SH208" s="12"/>
      <c r="SI208" s="12"/>
      <c r="SJ208" s="12"/>
      <c r="SK208" s="12"/>
      <c r="SL208" s="12"/>
      <c r="SM208" s="12"/>
      <c r="SN208" s="12"/>
      <c r="SO208" s="12"/>
      <c r="SP208" s="12"/>
      <c r="SQ208" s="12"/>
      <c r="SR208" s="12"/>
      <c r="SS208" s="12"/>
      <c r="ST208" s="12"/>
      <c r="SU208" s="12"/>
      <c r="SV208" s="12"/>
      <c r="SW208" s="12"/>
      <c r="SX208" s="12"/>
      <c r="SY208" s="12"/>
      <c r="SZ208" s="12"/>
      <c r="TA208" s="12"/>
      <c r="TB208" s="12"/>
      <c r="TC208" s="12"/>
      <c r="TD208" s="12"/>
      <c r="TE208" s="12"/>
      <c r="TF208" s="12"/>
      <c r="TG208" s="12"/>
      <c r="TH208" s="12"/>
      <c r="TI208" s="12"/>
      <c r="TJ208" s="12"/>
      <c r="TK208" s="12"/>
      <c r="TL208" s="12"/>
      <c r="TM208" s="12"/>
      <c r="TN208" s="12"/>
      <c r="TO208" s="12"/>
      <c r="TP208" s="12"/>
      <c r="TQ208" s="12"/>
      <c r="TR208" s="12"/>
      <c r="TS208" s="12"/>
      <c r="TT208" s="12"/>
      <c r="TU208" s="12"/>
      <c r="TV208" s="12"/>
      <c r="TW208" s="12"/>
      <c r="TX208" s="12"/>
      <c r="TY208" s="12"/>
      <c r="TZ208" s="12"/>
      <c r="UA208" s="12"/>
      <c r="UB208" s="12"/>
      <c r="UC208" s="12"/>
      <c r="UD208" s="12"/>
      <c r="UE208" s="12"/>
      <c r="UF208" s="12"/>
      <c r="UG208" s="12"/>
      <c r="UH208" s="12"/>
      <c r="UI208" s="12"/>
      <c r="UJ208" s="12"/>
      <c r="UK208" s="12"/>
      <c r="UL208" s="12"/>
      <c r="UM208" s="12"/>
      <c r="UN208" s="12"/>
      <c r="UO208" s="12"/>
      <c r="UP208" s="12"/>
      <c r="UQ208" s="12"/>
      <c r="UR208" s="12"/>
      <c r="US208" s="12"/>
      <c r="UT208" s="12"/>
      <c r="UU208" s="12"/>
      <c r="UV208" s="12"/>
      <c r="UW208" s="12"/>
      <c r="UX208" s="12"/>
      <c r="UY208" s="12"/>
      <c r="UZ208" s="12"/>
      <c r="VA208" s="12"/>
      <c r="VB208" s="12"/>
      <c r="VC208" s="12"/>
      <c r="VD208" s="12"/>
      <c r="VE208" s="12"/>
      <c r="VF208" s="12"/>
      <c r="VG208" s="12"/>
      <c r="VH208" s="12"/>
      <c r="VI208" s="12"/>
      <c r="VJ208" s="12"/>
      <c r="VK208" s="12"/>
      <c r="VL208" s="12"/>
      <c r="VM208" s="12"/>
      <c r="VN208" s="12"/>
      <c r="VO208" s="12"/>
      <c r="VP208" s="12"/>
      <c r="VQ208" s="12"/>
      <c r="VR208" s="12"/>
      <c r="VS208" s="12"/>
      <c r="VT208" s="12"/>
      <c r="VU208" s="12"/>
      <c r="VV208" s="12"/>
      <c r="VW208" s="12"/>
      <c r="VX208" s="12"/>
      <c r="VY208" s="12"/>
      <c r="VZ208" s="12"/>
      <c r="WA208" s="12"/>
      <c r="WB208" s="12"/>
      <c r="WC208" s="12"/>
      <c r="WD208" s="12"/>
      <c r="WE208" s="12"/>
      <c r="WF208" s="12"/>
      <c r="WG208" s="12"/>
      <c r="WH208" s="12"/>
      <c r="WI208" s="12"/>
      <c r="WJ208" s="12"/>
      <c r="WK208" s="12"/>
      <c r="WL208" s="12"/>
      <c r="WM208" s="12"/>
      <c r="WN208" s="12"/>
      <c r="WO208" s="12"/>
      <c r="WP208" s="12"/>
      <c r="WQ208" s="12"/>
      <c r="WR208" s="12"/>
      <c r="WS208" s="12"/>
      <c r="WT208" s="12"/>
      <c r="WU208" s="12"/>
      <c r="WV208" s="12"/>
      <c r="WW208" s="12"/>
      <c r="WX208" s="12"/>
      <c r="WY208" s="12"/>
      <c r="WZ208" s="12"/>
      <c r="XA208" s="12"/>
      <c r="XB208" s="12"/>
      <c r="XC208" s="12"/>
      <c r="XD208" s="12"/>
      <c r="XE208" s="12"/>
      <c r="XF208" s="12"/>
      <c r="XG208" s="12"/>
      <c r="XH208" s="12"/>
      <c r="XI208" s="12"/>
      <c r="XJ208" s="12"/>
      <c r="XK208" s="12"/>
      <c r="XL208" s="12"/>
      <c r="XM208" s="12"/>
      <c r="XN208" s="12"/>
      <c r="XO208" s="12"/>
      <c r="XP208" s="12"/>
      <c r="XQ208" s="12"/>
      <c r="XR208" s="12"/>
      <c r="XS208" s="12"/>
      <c r="XT208" s="12"/>
      <c r="XU208" s="12"/>
      <c r="XV208" s="12"/>
      <c r="XW208" s="12"/>
      <c r="XX208" s="12"/>
      <c r="XY208" s="12"/>
      <c r="XZ208" s="12"/>
      <c r="YA208" s="12"/>
      <c r="YB208" s="12"/>
      <c r="YC208" s="12"/>
      <c r="YD208" s="12"/>
      <c r="YE208" s="12"/>
      <c r="YF208" s="12"/>
      <c r="YG208" s="12"/>
      <c r="YH208" s="12"/>
      <c r="YI208" s="12"/>
      <c r="YJ208" s="12"/>
      <c r="YK208" s="12"/>
      <c r="YL208" s="12"/>
      <c r="YM208" s="12"/>
      <c r="YN208" s="12"/>
      <c r="YO208" s="12"/>
      <c r="YP208" s="12"/>
      <c r="YQ208" s="12"/>
      <c r="YR208" s="12"/>
      <c r="YS208" s="12"/>
      <c r="YT208" s="12"/>
      <c r="YU208" s="12"/>
      <c r="YV208" s="12"/>
      <c r="YW208" s="12"/>
      <c r="YX208" s="12"/>
      <c r="YY208" s="12"/>
      <c r="YZ208" s="12"/>
      <c r="ZA208" s="12"/>
      <c r="ZB208" s="12"/>
      <c r="ZC208" s="12"/>
      <c r="ZD208" s="12"/>
      <c r="ZE208" s="12"/>
      <c r="ZF208" s="12"/>
      <c r="ZG208" s="12"/>
      <c r="ZH208" s="12"/>
      <c r="ZI208" s="12"/>
      <c r="ZJ208" s="12"/>
      <c r="ZK208" s="12"/>
      <c r="ZL208" s="12"/>
      <c r="ZM208" s="12"/>
      <c r="ZN208" s="12"/>
      <c r="ZO208" s="12"/>
      <c r="ZP208" s="12"/>
      <c r="ZQ208" s="12"/>
      <c r="ZR208" s="12"/>
      <c r="ZS208" s="12"/>
      <c r="ZT208" s="12"/>
      <c r="ZU208" s="12"/>
      <c r="ZV208" s="12"/>
      <c r="ZW208" s="12"/>
      <c r="ZX208" s="12"/>
      <c r="ZY208" s="12"/>
      <c r="ZZ208" s="12"/>
      <c r="AAA208" s="12"/>
      <c r="AAB208" s="12"/>
      <c r="AAC208" s="12"/>
      <c r="AAD208" s="12"/>
      <c r="AAE208" s="12"/>
      <c r="AAF208" s="12"/>
      <c r="AAG208" s="12"/>
      <c r="AAH208" s="12"/>
      <c r="AAI208" s="12"/>
      <c r="AAJ208" s="12"/>
      <c r="AAK208" s="12"/>
      <c r="AAL208" s="12"/>
      <c r="AAM208" s="12"/>
      <c r="AAN208" s="12"/>
      <c r="AAO208" s="12"/>
      <c r="AAP208" s="12"/>
      <c r="AAQ208" s="12"/>
      <c r="AAR208" s="12"/>
      <c r="AAS208" s="12"/>
      <c r="AAT208" s="12"/>
      <c r="AAU208" s="12"/>
      <c r="AAV208" s="12"/>
      <c r="AAW208" s="12"/>
      <c r="AAX208" s="12"/>
      <c r="AAY208" s="12"/>
      <c r="AAZ208" s="12"/>
      <c r="ABA208" s="12"/>
      <c r="ABB208" s="12"/>
      <c r="ABC208" s="12"/>
      <c r="ABD208" s="12"/>
      <c r="ABE208" s="12"/>
      <c r="ABF208" s="12"/>
      <c r="ABG208" s="12"/>
      <c r="ABH208" s="12"/>
      <c r="ABI208" s="12"/>
      <c r="ABJ208" s="12"/>
      <c r="ABK208" s="12"/>
      <c r="ABL208" s="12"/>
      <c r="ABM208" s="12"/>
      <c r="ABN208" s="12"/>
      <c r="ABO208" s="12"/>
      <c r="ABP208" s="12"/>
      <c r="ABQ208" s="12"/>
      <c r="ABR208" s="12"/>
      <c r="ABS208" s="12"/>
      <c r="ABT208" s="12"/>
      <c r="ABU208" s="12"/>
      <c r="ABV208" s="12"/>
      <c r="ABW208" s="12"/>
      <c r="ABX208" s="12"/>
      <c r="ABY208" s="12"/>
      <c r="ABZ208" s="12"/>
      <c r="ACA208" s="12"/>
      <c r="ACB208" s="12"/>
      <c r="ACC208" s="12"/>
      <c r="ACD208" s="12"/>
      <c r="ACE208" s="12"/>
      <c r="ACF208" s="12"/>
      <c r="ACG208" s="12"/>
      <c r="ACH208" s="12"/>
      <c r="ACI208" s="12"/>
      <c r="ACJ208" s="12"/>
      <c r="ACK208" s="12"/>
      <c r="ACL208" s="12"/>
      <c r="ACM208" s="12"/>
      <c r="ACN208" s="12"/>
      <c r="ACO208" s="12"/>
      <c r="ACP208" s="12"/>
      <c r="ACQ208" s="12"/>
      <c r="ACR208" s="12"/>
      <c r="ACS208" s="12"/>
      <c r="ACT208" s="12"/>
      <c r="ACU208" s="12"/>
      <c r="ACV208" s="12"/>
      <c r="ACW208" s="12"/>
      <c r="ACX208" s="12"/>
      <c r="ACY208" s="12"/>
      <c r="ACZ208" s="12"/>
      <c r="ADA208" s="12"/>
      <c r="ADB208" s="12"/>
      <c r="ADC208" s="12"/>
      <c r="ADD208" s="12"/>
      <c r="ADE208" s="12"/>
      <c r="ADF208" s="12"/>
      <c r="ADG208" s="12"/>
      <c r="ADH208" s="12"/>
      <c r="ADI208" s="12"/>
      <c r="ADJ208" s="12"/>
      <c r="ADK208" s="12"/>
      <c r="ADL208" s="12"/>
      <c r="ADM208" s="12"/>
      <c r="ADN208" s="12"/>
      <c r="ADO208" s="12"/>
      <c r="ADP208" s="12"/>
      <c r="ADQ208" s="12"/>
      <c r="ADR208" s="12"/>
      <c r="ADS208" s="12"/>
      <c r="ADT208" s="12"/>
      <c r="ADU208" s="12"/>
      <c r="ADV208" s="12"/>
      <c r="ADW208" s="12"/>
      <c r="ADX208" s="12"/>
      <c r="ADY208" s="12"/>
      <c r="ADZ208" s="12"/>
      <c r="AEA208" s="12"/>
      <c r="AEB208" s="12"/>
      <c r="AEC208" s="12"/>
      <c r="AED208" s="12"/>
      <c r="AEE208" s="12"/>
      <c r="AEF208" s="12"/>
      <c r="AEG208" s="12"/>
      <c r="AEH208" s="12"/>
      <c r="AEI208" s="12"/>
      <c r="AEJ208" s="12"/>
      <c r="AEK208" s="12"/>
      <c r="AEL208" s="12"/>
      <c r="AEM208" s="12"/>
      <c r="AEN208" s="12"/>
      <c r="AEO208" s="12"/>
      <c r="AEP208" s="12"/>
      <c r="AEQ208" s="12"/>
      <c r="AER208" s="12"/>
      <c r="AES208" s="12"/>
      <c r="AET208" s="12"/>
      <c r="AEU208" s="12"/>
      <c r="AEV208" s="12"/>
      <c r="AEW208" s="12"/>
      <c r="AEX208" s="12"/>
      <c r="AEY208" s="12"/>
      <c r="AEZ208" s="12"/>
      <c r="AFA208" s="12"/>
      <c r="AFB208" s="12"/>
      <c r="AFC208" s="12"/>
      <c r="AFD208" s="12"/>
      <c r="AFE208" s="12"/>
      <c r="AFF208" s="12"/>
      <c r="AFG208" s="12"/>
      <c r="AFH208" s="12"/>
      <c r="AFI208" s="12"/>
      <c r="AFJ208" s="12"/>
      <c r="AFK208" s="12"/>
      <c r="AFL208" s="12"/>
      <c r="AFM208" s="12"/>
      <c r="AFN208" s="12"/>
      <c r="AFO208" s="12"/>
      <c r="AFP208" s="12"/>
      <c r="AFQ208" s="12"/>
      <c r="AFR208" s="12"/>
      <c r="AFS208" s="12"/>
      <c r="AFT208" s="12"/>
      <c r="AFU208" s="12"/>
      <c r="AFV208" s="12"/>
      <c r="AFW208" s="12"/>
      <c r="AFX208" s="12"/>
      <c r="AFY208" s="12"/>
      <c r="AFZ208" s="12"/>
      <c r="AGA208" s="12"/>
      <c r="AGB208" s="12"/>
      <c r="AGC208" s="12"/>
      <c r="AGD208" s="12"/>
      <c r="AGE208" s="12"/>
      <c r="AGF208" s="12"/>
      <c r="AGG208" s="12"/>
      <c r="AGH208" s="12"/>
      <c r="AGI208" s="12"/>
      <c r="AGJ208" s="12"/>
      <c r="AGK208" s="12"/>
      <c r="AGL208" s="12"/>
      <c r="AGM208" s="12"/>
      <c r="AGN208" s="12"/>
      <c r="AGO208" s="12"/>
      <c r="AGP208" s="12"/>
      <c r="AGQ208" s="12"/>
      <c r="AGR208" s="12"/>
      <c r="AGS208" s="12"/>
      <c r="AGT208" s="12"/>
      <c r="AGU208" s="12"/>
      <c r="AGV208" s="12"/>
      <c r="AGW208" s="12"/>
      <c r="AGX208" s="12"/>
      <c r="AGY208" s="12"/>
      <c r="AGZ208" s="12"/>
      <c r="AHA208" s="12"/>
      <c r="AHB208" s="12"/>
      <c r="AHC208" s="12"/>
      <c r="AHD208" s="12"/>
      <c r="AHE208" s="12"/>
      <c r="AHF208" s="12"/>
      <c r="AHG208" s="12"/>
      <c r="AHH208" s="12"/>
      <c r="AHI208" s="12"/>
      <c r="AHJ208" s="12"/>
      <c r="AHK208" s="12"/>
      <c r="AHL208" s="12"/>
      <c r="AHM208" s="12"/>
      <c r="AHN208" s="12"/>
      <c r="AHO208" s="12"/>
      <c r="AHP208" s="12"/>
      <c r="AHQ208" s="12"/>
      <c r="AHR208" s="12"/>
      <c r="AHS208" s="12"/>
      <c r="AHT208" s="12"/>
      <c r="AHU208" s="12"/>
      <c r="AHV208" s="12"/>
      <c r="AHW208" s="12"/>
      <c r="AHX208" s="12"/>
      <c r="AHY208" s="12"/>
      <c r="AHZ208" s="12"/>
      <c r="AIA208" s="12"/>
      <c r="AIB208" s="12"/>
      <c r="AIC208" s="12"/>
      <c r="AID208" s="12"/>
      <c r="AIE208" s="12"/>
      <c r="AIF208" s="12"/>
      <c r="AIG208" s="12"/>
      <c r="AIH208" s="12"/>
      <c r="AII208" s="12"/>
      <c r="AIJ208" s="12"/>
      <c r="AIK208" s="12"/>
      <c r="AIL208" s="12"/>
      <c r="AIM208" s="12"/>
      <c r="AIN208" s="12"/>
      <c r="AIO208" s="12"/>
      <c r="AIP208" s="12"/>
      <c r="AIQ208" s="12"/>
      <c r="AIR208" s="12"/>
      <c r="AIS208" s="12"/>
      <c r="AIT208" s="12"/>
      <c r="AIU208" s="12"/>
      <c r="AIV208" s="12"/>
      <c r="AIW208" s="12"/>
      <c r="AIX208" s="12"/>
      <c r="AIY208" s="12"/>
      <c r="AIZ208" s="12"/>
      <c r="AJA208" s="12"/>
      <c r="AJB208" s="12"/>
      <c r="AJC208" s="12"/>
      <c r="AJD208" s="12"/>
      <c r="AJE208" s="12"/>
      <c r="AJF208" s="12"/>
      <c r="AJG208" s="12"/>
      <c r="AJH208" s="12"/>
      <c r="AJI208" s="12"/>
      <c r="AJJ208" s="12"/>
      <c r="AJK208" s="12"/>
      <c r="AJL208" s="12"/>
      <c r="AJM208" s="12"/>
      <c r="AJN208" s="12"/>
      <c r="AJO208" s="12"/>
      <c r="AJP208" s="12"/>
      <c r="AJQ208" s="12"/>
      <c r="AJR208" s="12"/>
      <c r="AJS208" s="12"/>
      <c r="AJT208" s="12"/>
      <c r="AJU208" s="12"/>
      <c r="AJV208" s="12"/>
      <c r="AJW208" s="12"/>
      <c r="AJX208" s="12"/>
      <c r="AJY208" s="12"/>
      <c r="AJZ208" s="12"/>
      <c r="AKA208" s="12"/>
      <c r="AKB208" s="12"/>
      <c r="AKC208" s="12"/>
      <c r="AKD208" s="12"/>
      <c r="AKE208" s="12"/>
      <c r="AKF208" s="12"/>
      <c r="AKG208" s="12"/>
      <c r="AKH208" s="12"/>
      <c r="AKI208" s="12"/>
      <c r="AKJ208" s="12"/>
      <c r="AKK208" s="12"/>
      <c r="AKL208" s="12"/>
      <c r="AKM208" s="12"/>
      <c r="AKN208" s="12"/>
      <c r="AKO208" s="12"/>
      <c r="AKP208" s="12"/>
      <c r="AKQ208" s="12"/>
      <c r="AKR208" s="12"/>
      <c r="AKS208" s="12"/>
      <c r="AKT208" s="12"/>
      <c r="AKU208" s="12"/>
      <c r="AKV208" s="12"/>
      <c r="AKW208" s="12"/>
      <c r="AKX208" s="12"/>
      <c r="AKY208" s="12"/>
      <c r="AKZ208" s="12"/>
      <c r="ALA208" s="12"/>
      <c r="ALB208" s="12"/>
      <c r="ALC208" s="12"/>
      <c r="ALD208" s="12"/>
      <c r="ALE208" s="12"/>
      <c r="ALF208" s="12"/>
      <c r="ALG208" s="12"/>
      <c r="ALH208" s="12"/>
      <c r="ALI208" s="12"/>
      <c r="ALJ208" s="12"/>
      <c r="ALK208" s="12"/>
      <c r="ALL208" s="12"/>
      <c r="ALM208" s="12"/>
      <c r="ALN208" s="12"/>
      <c r="ALO208" s="12"/>
      <c r="ALP208" s="12"/>
      <c r="ALQ208" s="12"/>
      <c r="ALR208" s="12"/>
      <c r="ALS208" s="12"/>
      <c r="ALT208" s="12"/>
      <c r="ALU208" s="12"/>
      <c r="ALV208" s="12"/>
      <c r="ALW208" s="12"/>
      <c r="ALX208" s="12"/>
      <c r="ALY208" s="12"/>
      <c r="ALZ208" s="12"/>
      <c r="AMA208" s="12"/>
      <c r="AMB208" s="12"/>
      <c r="AMC208" s="12"/>
      <c r="AMD208" s="12"/>
      <c r="AME208" s="12"/>
      <c r="AMF208" s="12"/>
      <c r="AMG208" s="12"/>
      <c r="AMH208" s="12"/>
      <c r="AMI208" s="12"/>
      <c r="AMJ208" s="12"/>
      <c r="AMK208" s="12"/>
      <c r="AML208" s="12"/>
      <c r="AMM208" s="12"/>
      <c r="AMN208" s="12"/>
      <c r="AMO208" s="12"/>
      <c r="AMP208" s="12"/>
    </row>
    <row r="209" spans="1:1030" s="13" customFormat="1">
      <c r="A209" s="8" t="s">
        <v>646</v>
      </c>
      <c r="B209" s="78" t="s">
        <v>1511</v>
      </c>
      <c r="C209" s="8" t="s">
        <v>15</v>
      </c>
      <c r="D209" s="9" t="s">
        <v>1458</v>
      </c>
      <c r="E209" s="8" t="s">
        <v>424</v>
      </c>
      <c r="F209" s="101" t="s">
        <v>1677</v>
      </c>
      <c r="G209" s="8" t="s">
        <v>18</v>
      </c>
      <c r="H209" s="101" t="s">
        <v>1680</v>
      </c>
      <c r="I209" s="8" t="s">
        <v>19</v>
      </c>
      <c r="J209" s="101">
        <v>2</v>
      </c>
      <c r="K209" s="8" t="s">
        <v>20</v>
      </c>
      <c r="L209" s="8" t="s">
        <v>21</v>
      </c>
      <c r="M209" s="15" t="s">
        <v>802</v>
      </c>
      <c r="N209" s="14" t="s">
        <v>1459</v>
      </c>
      <c r="O209" s="10" t="s">
        <v>1484</v>
      </c>
      <c r="P209" s="11" t="s">
        <v>22</v>
      </c>
      <c r="Q209" s="77" t="s">
        <v>1528</v>
      </c>
      <c r="R209" s="73" t="s">
        <v>1460</v>
      </c>
      <c r="S209" s="73" t="s">
        <v>781</v>
      </c>
      <c r="T209" s="101" t="s">
        <v>1677</v>
      </c>
      <c r="U209" s="73" t="s">
        <v>785</v>
      </c>
      <c r="V209" s="74" t="s">
        <v>1476</v>
      </c>
      <c r="W209" s="101" t="s">
        <v>1677</v>
      </c>
      <c r="X209" s="74" t="s">
        <v>1463</v>
      </c>
      <c r="Y209" s="74" t="s">
        <v>1208</v>
      </c>
      <c r="Z209" s="101" t="s">
        <v>1208</v>
      </c>
      <c r="AA209" s="74" t="s">
        <v>999</v>
      </c>
      <c r="AB209" s="74" t="s">
        <v>1362</v>
      </c>
      <c r="AC209" s="74" t="s">
        <v>1367</v>
      </c>
      <c r="AD209" s="74" t="s">
        <v>1370</v>
      </c>
      <c r="AE209" s="40"/>
      <c r="AF209" s="40"/>
      <c r="AG209" s="40"/>
      <c r="AH209" s="75" t="s">
        <v>1441</v>
      </c>
      <c r="AI209" s="40"/>
      <c r="AJ209" s="75" t="s">
        <v>1465</v>
      </c>
      <c r="AK209" s="76" t="s">
        <v>1447</v>
      </c>
      <c r="AL209" s="12"/>
      <c r="AM209" s="49"/>
      <c r="AN209" s="49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  <c r="IW209" s="12"/>
      <c r="IX209" s="12"/>
      <c r="IY209" s="12"/>
      <c r="IZ209" s="12"/>
      <c r="JA209" s="12"/>
      <c r="JB209" s="12"/>
      <c r="JC209" s="12"/>
      <c r="JD209" s="12"/>
      <c r="JE209" s="12"/>
      <c r="JF209" s="12"/>
      <c r="JG209" s="12"/>
      <c r="JH209" s="12"/>
      <c r="JI209" s="12"/>
      <c r="JJ209" s="12"/>
      <c r="JK209" s="12"/>
      <c r="JL209" s="12"/>
      <c r="JM209" s="12"/>
      <c r="JN209" s="12"/>
      <c r="JO209" s="12"/>
      <c r="JP209" s="12"/>
      <c r="JQ209" s="12"/>
      <c r="JR209" s="12"/>
      <c r="JS209" s="12"/>
      <c r="JT209" s="12"/>
      <c r="JU209" s="12"/>
      <c r="JV209" s="12"/>
      <c r="JW209" s="12"/>
      <c r="JX209" s="12"/>
      <c r="JY209" s="12"/>
      <c r="JZ209" s="12"/>
      <c r="KA209" s="12"/>
      <c r="KB209" s="12"/>
      <c r="KC209" s="12"/>
      <c r="KD209" s="12"/>
      <c r="KE209" s="12"/>
      <c r="KF209" s="12"/>
      <c r="KG209" s="12"/>
      <c r="KH209" s="12"/>
      <c r="KI209" s="12"/>
      <c r="KJ209" s="12"/>
      <c r="KK209" s="12"/>
      <c r="KL209" s="12"/>
      <c r="KM209" s="12"/>
      <c r="KN209" s="12"/>
      <c r="KO209" s="12"/>
      <c r="KP209" s="12"/>
      <c r="KQ209" s="12"/>
      <c r="KR209" s="12"/>
      <c r="KS209" s="12"/>
      <c r="KT209" s="12"/>
      <c r="KU209" s="12"/>
      <c r="KV209" s="12"/>
      <c r="KW209" s="12"/>
      <c r="KX209" s="12"/>
      <c r="KY209" s="12"/>
      <c r="KZ209" s="12"/>
      <c r="LA209" s="12"/>
      <c r="LB209" s="12"/>
      <c r="LC209" s="12"/>
      <c r="LD209" s="12"/>
      <c r="LE209" s="12"/>
      <c r="LF209" s="12"/>
      <c r="LG209" s="12"/>
      <c r="LH209" s="12"/>
      <c r="LI209" s="12"/>
      <c r="LJ209" s="12"/>
      <c r="LK209" s="12"/>
      <c r="LL209" s="12"/>
      <c r="LM209" s="12"/>
      <c r="LN209" s="12"/>
      <c r="LO209" s="12"/>
      <c r="LP209" s="12"/>
      <c r="LQ209" s="12"/>
      <c r="LR209" s="12"/>
      <c r="LS209" s="12"/>
      <c r="LT209" s="12"/>
      <c r="LU209" s="12"/>
      <c r="LV209" s="12"/>
      <c r="LW209" s="12"/>
      <c r="LX209" s="12"/>
      <c r="LY209" s="12"/>
      <c r="LZ209" s="12"/>
      <c r="MA209" s="12"/>
      <c r="MB209" s="12"/>
      <c r="MC209" s="12"/>
      <c r="MD209" s="12"/>
      <c r="ME209" s="12"/>
      <c r="MF209" s="12"/>
      <c r="MG209" s="12"/>
      <c r="MH209" s="12"/>
      <c r="MI209" s="12"/>
      <c r="MJ209" s="12"/>
      <c r="MK209" s="12"/>
      <c r="ML209" s="12"/>
      <c r="MM209" s="12"/>
      <c r="MN209" s="12"/>
      <c r="MO209" s="12"/>
      <c r="MP209" s="12"/>
      <c r="MQ209" s="12"/>
      <c r="MR209" s="12"/>
      <c r="MS209" s="12"/>
      <c r="MT209" s="12"/>
      <c r="MU209" s="12"/>
      <c r="MV209" s="12"/>
      <c r="MW209" s="12"/>
      <c r="MX209" s="12"/>
      <c r="MY209" s="12"/>
      <c r="MZ209" s="12"/>
      <c r="NA209" s="12"/>
      <c r="NB209" s="12"/>
      <c r="NC209" s="12"/>
      <c r="ND209" s="12"/>
      <c r="NE209" s="12"/>
      <c r="NF209" s="12"/>
      <c r="NG209" s="12"/>
      <c r="NH209" s="12"/>
      <c r="NI209" s="12"/>
      <c r="NJ209" s="12"/>
      <c r="NK209" s="12"/>
      <c r="NL209" s="12"/>
      <c r="NM209" s="12"/>
      <c r="NN209" s="12"/>
      <c r="NO209" s="12"/>
      <c r="NP209" s="12"/>
      <c r="NQ209" s="12"/>
      <c r="NR209" s="12"/>
      <c r="NS209" s="12"/>
      <c r="NT209" s="12"/>
      <c r="NU209" s="12"/>
      <c r="NV209" s="12"/>
      <c r="NW209" s="12"/>
      <c r="NX209" s="12"/>
      <c r="NY209" s="12"/>
      <c r="NZ209" s="12"/>
      <c r="OA209" s="12"/>
      <c r="OB209" s="12"/>
      <c r="OC209" s="12"/>
      <c r="OD209" s="12"/>
      <c r="OE209" s="12"/>
      <c r="OF209" s="12"/>
      <c r="OG209" s="12"/>
      <c r="OH209" s="12"/>
      <c r="OI209" s="12"/>
      <c r="OJ209" s="12"/>
      <c r="OK209" s="12"/>
      <c r="OL209" s="12"/>
      <c r="OM209" s="12"/>
      <c r="ON209" s="12"/>
      <c r="OO209" s="12"/>
      <c r="OP209" s="12"/>
      <c r="OQ209" s="12"/>
      <c r="OR209" s="12"/>
      <c r="OS209" s="12"/>
      <c r="OT209" s="12"/>
      <c r="OU209" s="12"/>
      <c r="OV209" s="12"/>
      <c r="OW209" s="12"/>
      <c r="OX209" s="12"/>
      <c r="OY209" s="12"/>
      <c r="OZ209" s="12"/>
      <c r="PA209" s="12"/>
      <c r="PB209" s="12"/>
      <c r="PC209" s="12"/>
      <c r="PD209" s="12"/>
      <c r="PE209" s="12"/>
      <c r="PF209" s="12"/>
      <c r="PG209" s="12"/>
      <c r="PH209" s="12"/>
      <c r="PI209" s="12"/>
      <c r="PJ209" s="12"/>
      <c r="PK209" s="12"/>
      <c r="PL209" s="12"/>
      <c r="PM209" s="12"/>
      <c r="PN209" s="12"/>
      <c r="PO209" s="12"/>
      <c r="PP209" s="12"/>
      <c r="PQ209" s="12"/>
      <c r="PR209" s="12"/>
      <c r="PS209" s="12"/>
      <c r="PT209" s="12"/>
      <c r="PU209" s="12"/>
      <c r="PV209" s="12"/>
      <c r="PW209" s="12"/>
      <c r="PX209" s="12"/>
      <c r="PY209" s="12"/>
      <c r="PZ209" s="12"/>
      <c r="QA209" s="12"/>
      <c r="QB209" s="12"/>
      <c r="QC209" s="12"/>
      <c r="QD209" s="12"/>
      <c r="QE209" s="12"/>
      <c r="QF209" s="12"/>
      <c r="QG209" s="12"/>
      <c r="QH209" s="12"/>
      <c r="QI209" s="12"/>
      <c r="QJ209" s="12"/>
      <c r="QK209" s="12"/>
      <c r="QL209" s="12"/>
      <c r="QM209" s="12"/>
      <c r="QN209" s="12"/>
      <c r="QO209" s="12"/>
      <c r="QP209" s="12"/>
      <c r="QQ209" s="12"/>
      <c r="QR209" s="12"/>
      <c r="QS209" s="12"/>
      <c r="QT209" s="12"/>
      <c r="QU209" s="12"/>
      <c r="QV209" s="12"/>
      <c r="QW209" s="12"/>
      <c r="QX209" s="12"/>
      <c r="QY209" s="12"/>
      <c r="QZ209" s="12"/>
      <c r="RA209" s="12"/>
      <c r="RB209" s="12"/>
      <c r="RC209" s="12"/>
      <c r="RD209" s="12"/>
      <c r="RE209" s="12"/>
      <c r="RF209" s="12"/>
      <c r="RG209" s="12"/>
      <c r="RH209" s="12"/>
      <c r="RI209" s="12"/>
      <c r="RJ209" s="12"/>
      <c r="RK209" s="12"/>
      <c r="RL209" s="12"/>
      <c r="RM209" s="12"/>
      <c r="RN209" s="12"/>
      <c r="RO209" s="12"/>
      <c r="RP209" s="12"/>
      <c r="RQ209" s="12"/>
      <c r="RR209" s="12"/>
      <c r="RS209" s="12"/>
      <c r="RT209" s="12"/>
      <c r="RU209" s="12"/>
      <c r="RV209" s="12"/>
      <c r="RW209" s="12"/>
      <c r="RX209" s="12"/>
      <c r="RY209" s="12"/>
      <c r="RZ209" s="12"/>
      <c r="SA209" s="12"/>
      <c r="SB209" s="12"/>
      <c r="SC209" s="12"/>
      <c r="SD209" s="12"/>
      <c r="SE209" s="12"/>
      <c r="SF209" s="12"/>
      <c r="SG209" s="12"/>
      <c r="SH209" s="12"/>
      <c r="SI209" s="12"/>
      <c r="SJ209" s="12"/>
      <c r="SK209" s="12"/>
      <c r="SL209" s="12"/>
      <c r="SM209" s="12"/>
      <c r="SN209" s="12"/>
      <c r="SO209" s="12"/>
      <c r="SP209" s="12"/>
      <c r="SQ209" s="12"/>
      <c r="SR209" s="12"/>
      <c r="SS209" s="12"/>
      <c r="ST209" s="12"/>
      <c r="SU209" s="12"/>
      <c r="SV209" s="12"/>
      <c r="SW209" s="12"/>
      <c r="SX209" s="12"/>
      <c r="SY209" s="12"/>
      <c r="SZ209" s="12"/>
      <c r="TA209" s="12"/>
      <c r="TB209" s="12"/>
      <c r="TC209" s="12"/>
      <c r="TD209" s="12"/>
      <c r="TE209" s="12"/>
      <c r="TF209" s="12"/>
      <c r="TG209" s="12"/>
      <c r="TH209" s="12"/>
      <c r="TI209" s="12"/>
      <c r="TJ209" s="12"/>
      <c r="TK209" s="12"/>
      <c r="TL209" s="12"/>
      <c r="TM209" s="12"/>
      <c r="TN209" s="12"/>
      <c r="TO209" s="12"/>
      <c r="TP209" s="12"/>
      <c r="TQ209" s="12"/>
      <c r="TR209" s="12"/>
      <c r="TS209" s="12"/>
      <c r="TT209" s="12"/>
      <c r="TU209" s="12"/>
      <c r="TV209" s="12"/>
      <c r="TW209" s="12"/>
      <c r="TX209" s="12"/>
      <c r="TY209" s="12"/>
      <c r="TZ209" s="12"/>
      <c r="UA209" s="12"/>
      <c r="UB209" s="12"/>
      <c r="UC209" s="12"/>
      <c r="UD209" s="12"/>
      <c r="UE209" s="12"/>
      <c r="UF209" s="12"/>
      <c r="UG209" s="12"/>
      <c r="UH209" s="12"/>
      <c r="UI209" s="12"/>
      <c r="UJ209" s="12"/>
      <c r="UK209" s="12"/>
      <c r="UL209" s="12"/>
      <c r="UM209" s="12"/>
      <c r="UN209" s="12"/>
      <c r="UO209" s="12"/>
      <c r="UP209" s="12"/>
      <c r="UQ209" s="12"/>
      <c r="UR209" s="12"/>
      <c r="US209" s="12"/>
      <c r="UT209" s="12"/>
      <c r="UU209" s="12"/>
      <c r="UV209" s="12"/>
      <c r="UW209" s="12"/>
      <c r="UX209" s="12"/>
      <c r="UY209" s="12"/>
      <c r="UZ209" s="12"/>
      <c r="VA209" s="12"/>
      <c r="VB209" s="12"/>
      <c r="VC209" s="12"/>
      <c r="VD209" s="12"/>
      <c r="VE209" s="12"/>
      <c r="VF209" s="12"/>
      <c r="VG209" s="12"/>
      <c r="VH209" s="12"/>
      <c r="VI209" s="12"/>
      <c r="VJ209" s="12"/>
      <c r="VK209" s="12"/>
      <c r="VL209" s="12"/>
      <c r="VM209" s="12"/>
      <c r="VN209" s="12"/>
      <c r="VO209" s="12"/>
      <c r="VP209" s="12"/>
      <c r="VQ209" s="12"/>
      <c r="VR209" s="12"/>
      <c r="VS209" s="12"/>
      <c r="VT209" s="12"/>
      <c r="VU209" s="12"/>
      <c r="VV209" s="12"/>
      <c r="VW209" s="12"/>
      <c r="VX209" s="12"/>
      <c r="VY209" s="12"/>
      <c r="VZ209" s="12"/>
      <c r="WA209" s="12"/>
      <c r="WB209" s="12"/>
      <c r="WC209" s="12"/>
      <c r="WD209" s="12"/>
      <c r="WE209" s="12"/>
      <c r="WF209" s="12"/>
      <c r="WG209" s="12"/>
      <c r="WH209" s="12"/>
      <c r="WI209" s="12"/>
      <c r="WJ209" s="12"/>
      <c r="WK209" s="12"/>
      <c r="WL209" s="12"/>
      <c r="WM209" s="12"/>
      <c r="WN209" s="12"/>
      <c r="WO209" s="12"/>
      <c r="WP209" s="12"/>
      <c r="WQ209" s="12"/>
      <c r="WR209" s="12"/>
      <c r="WS209" s="12"/>
      <c r="WT209" s="12"/>
      <c r="WU209" s="12"/>
      <c r="WV209" s="12"/>
      <c r="WW209" s="12"/>
      <c r="WX209" s="12"/>
      <c r="WY209" s="12"/>
      <c r="WZ209" s="12"/>
      <c r="XA209" s="12"/>
      <c r="XB209" s="12"/>
      <c r="XC209" s="12"/>
      <c r="XD209" s="12"/>
      <c r="XE209" s="12"/>
      <c r="XF209" s="12"/>
      <c r="XG209" s="12"/>
      <c r="XH209" s="12"/>
      <c r="XI209" s="12"/>
      <c r="XJ209" s="12"/>
      <c r="XK209" s="12"/>
      <c r="XL209" s="12"/>
      <c r="XM209" s="12"/>
      <c r="XN209" s="12"/>
      <c r="XO209" s="12"/>
      <c r="XP209" s="12"/>
      <c r="XQ209" s="12"/>
      <c r="XR209" s="12"/>
      <c r="XS209" s="12"/>
      <c r="XT209" s="12"/>
      <c r="XU209" s="12"/>
      <c r="XV209" s="12"/>
      <c r="XW209" s="12"/>
      <c r="XX209" s="12"/>
      <c r="XY209" s="12"/>
      <c r="XZ209" s="12"/>
      <c r="YA209" s="12"/>
      <c r="YB209" s="12"/>
      <c r="YC209" s="12"/>
      <c r="YD209" s="12"/>
      <c r="YE209" s="12"/>
      <c r="YF209" s="12"/>
      <c r="YG209" s="12"/>
      <c r="YH209" s="12"/>
      <c r="YI209" s="12"/>
      <c r="YJ209" s="12"/>
      <c r="YK209" s="12"/>
      <c r="YL209" s="12"/>
      <c r="YM209" s="12"/>
      <c r="YN209" s="12"/>
      <c r="YO209" s="12"/>
      <c r="YP209" s="12"/>
      <c r="YQ209" s="12"/>
      <c r="YR209" s="12"/>
      <c r="YS209" s="12"/>
      <c r="YT209" s="12"/>
      <c r="YU209" s="12"/>
      <c r="YV209" s="12"/>
      <c r="YW209" s="12"/>
      <c r="YX209" s="12"/>
      <c r="YY209" s="12"/>
      <c r="YZ209" s="12"/>
      <c r="ZA209" s="12"/>
      <c r="ZB209" s="12"/>
      <c r="ZC209" s="12"/>
      <c r="ZD209" s="12"/>
      <c r="ZE209" s="12"/>
      <c r="ZF209" s="12"/>
      <c r="ZG209" s="12"/>
      <c r="ZH209" s="12"/>
      <c r="ZI209" s="12"/>
      <c r="ZJ209" s="12"/>
      <c r="ZK209" s="12"/>
      <c r="ZL209" s="12"/>
      <c r="ZM209" s="12"/>
      <c r="ZN209" s="12"/>
      <c r="ZO209" s="12"/>
      <c r="ZP209" s="12"/>
      <c r="ZQ209" s="12"/>
      <c r="ZR209" s="12"/>
      <c r="ZS209" s="12"/>
      <c r="ZT209" s="12"/>
      <c r="ZU209" s="12"/>
      <c r="ZV209" s="12"/>
      <c r="ZW209" s="12"/>
      <c r="ZX209" s="12"/>
      <c r="ZY209" s="12"/>
      <c r="ZZ209" s="12"/>
      <c r="AAA209" s="12"/>
      <c r="AAB209" s="12"/>
      <c r="AAC209" s="12"/>
      <c r="AAD209" s="12"/>
      <c r="AAE209" s="12"/>
      <c r="AAF209" s="12"/>
      <c r="AAG209" s="12"/>
      <c r="AAH209" s="12"/>
      <c r="AAI209" s="12"/>
      <c r="AAJ209" s="12"/>
      <c r="AAK209" s="12"/>
      <c r="AAL209" s="12"/>
      <c r="AAM209" s="12"/>
      <c r="AAN209" s="12"/>
      <c r="AAO209" s="12"/>
      <c r="AAP209" s="12"/>
      <c r="AAQ209" s="12"/>
      <c r="AAR209" s="12"/>
      <c r="AAS209" s="12"/>
      <c r="AAT209" s="12"/>
      <c r="AAU209" s="12"/>
      <c r="AAV209" s="12"/>
      <c r="AAW209" s="12"/>
      <c r="AAX209" s="12"/>
      <c r="AAY209" s="12"/>
      <c r="AAZ209" s="12"/>
      <c r="ABA209" s="12"/>
      <c r="ABB209" s="12"/>
      <c r="ABC209" s="12"/>
      <c r="ABD209" s="12"/>
      <c r="ABE209" s="12"/>
      <c r="ABF209" s="12"/>
      <c r="ABG209" s="12"/>
      <c r="ABH209" s="12"/>
      <c r="ABI209" s="12"/>
      <c r="ABJ209" s="12"/>
      <c r="ABK209" s="12"/>
      <c r="ABL209" s="12"/>
      <c r="ABM209" s="12"/>
      <c r="ABN209" s="12"/>
      <c r="ABO209" s="12"/>
      <c r="ABP209" s="12"/>
      <c r="ABQ209" s="12"/>
      <c r="ABR209" s="12"/>
      <c r="ABS209" s="12"/>
      <c r="ABT209" s="12"/>
      <c r="ABU209" s="12"/>
      <c r="ABV209" s="12"/>
      <c r="ABW209" s="12"/>
      <c r="ABX209" s="12"/>
      <c r="ABY209" s="12"/>
      <c r="ABZ209" s="12"/>
      <c r="ACA209" s="12"/>
      <c r="ACB209" s="12"/>
      <c r="ACC209" s="12"/>
      <c r="ACD209" s="12"/>
      <c r="ACE209" s="12"/>
      <c r="ACF209" s="12"/>
      <c r="ACG209" s="12"/>
      <c r="ACH209" s="12"/>
      <c r="ACI209" s="12"/>
      <c r="ACJ209" s="12"/>
      <c r="ACK209" s="12"/>
      <c r="ACL209" s="12"/>
      <c r="ACM209" s="12"/>
      <c r="ACN209" s="12"/>
      <c r="ACO209" s="12"/>
      <c r="ACP209" s="12"/>
      <c r="ACQ209" s="12"/>
      <c r="ACR209" s="12"/>
      <c r="ACS209" s="12"/>
      <c r="ACT209" s="12"/>
      <c r="ACU209" s="12"/>
      <c r="ACV209" s="12"/>
      <c r="ACW209" s="12"/>
      <c r="ACX209" s="12"/>
      <c r="ACY209" s="12"/>
      <c r="ACZ209" s="12"/>
      <c r="ADA209" s="12"/>
      <c r="ADB209" s="12"/>
      <c r="ADC209" s="12"/>
      <c r="ADD209" s="12"/>
      <c r="ADE209" s="12"/>
      <c r="ADF209" s="12"/>
      <c r="ADG209" s="12"/>
      <c r="ADH209" s="12"/>
      <c r="ADI209" s="12"/>
      <c r="ADJ209" s="12"/>
      <c r="ADK209" s="12"/>
      <c r="ADL209" s="12"/>
      <c r="ADM209" s="12"/>
      <c r="ADN209" s="12"/>
      <c r="ADO209" s="12"/>
      <c r="ADP209" s="12"/>
      <c r="ADQ209" s="12"/>
      <c r="ADR209" s="12"/>
      <c r="ADS209" s="12"/>
      <c r="ADT209" s="12"/>
      <c r="ADU209" s="12"/>
      <c r="ADV209" s="12"/>
      <c r="ADW209" s="12"/>
      <c r="ADX209" s="12"/>
      <c r="ADY209" s="12"/>
      <c r="ADZ209" s="12"/>
      <c r="AEA209" s="12"/>
      <c r="AEB209" s="12"/>
      <c r="AEC209" s="12"/>
      <c r="AED209" s="12"/>
      <c r="AEE209" s="12"/>
      <c r="AEF209" s="12"/>
      <c r="AEG209" s="12"/>
      <c r="AEH209" s="12"/>
      <c r="AEI209" s="12"/>
      <c r="AEJ209" s="12"/>
      <c r="AEK209" s="12"/>
      <c r="AEL209" s="12"/>
      <c r="AEM209" s="12"/>
      <c r="AEN209" s="12"/>
      <c r="AEO209" s="12"/>
      <c r="AEP209" s="12"/>
      <c r="AEQ209" s="12"/>
      <c r="AER209" s="12"/>
      <c r="AES209" s="12"/>
      <c r="AET209" s="12"/>
      <c r="AEU209" s="12"/>
      <c r="AEV209" s="12"/>
      <c r="AEW209" s="12"/>
      <c r="AEX209" s="12"/>
      <c r="AEY209" s="12"/>
      <c r="AEZ209" s="12"/>
      <c r="AFA209" s="12"/>
      <c r="AFB209" s="12"/>
      <c r="AFC209" s="12"/>
      <c r="AFD209" s="12"/>
      <c r="AFE209" s="12"/>
      <c r="AFF209" s="12"/>
      <c r="AFG209" s="12"/>
      <c r="AFH209" s="12"/>
      <c r="AFI209" s="12"/>
      <c r="AFJ209" s="12"/>
      <c r="AFK209" s="12"/>
      <c r="AFL209" s="12"/>
      <c r="AFM209" s="12"/>
      <c r="AFN209" s="12"/>
      <c r="AFO209" s="12"/>
      <c r="AFP209" s="12"/>
      <c r="AFQ209" s="12"/>
      <c r="AFR209" s="12"/>
      <c r="AFS209" s="12"/>
      <c r="AFT209" s="12"/>
      <c r="AFU209" s="12"/>
      <c r="AFV209" s="12"/>
      <c r="AFW209" s="12"/>
      <c r="AFX209" s="12"/>
      <c r="AFY209" s="12"/>
      <c r="AFZ209" s="12"/>
      <c r="AGA209" s="12"/>
      <c r="AGB209" s="12"/>
      <c r="AGC209" s="12"/>
      <c r="AGD209" s="12"/>
      <c r="AGE209" s="12"/>
      <c r="AGF209" s="12"/>
      <c r="AGG209" s="12"/>
      <c r="AGH209" s="12"/>
      <c r="AGI209" s="12"/>
      <c r="AGJ209" s="12"/>
      <c r="AGK209" s="12"/>
      <c r="AGL209" s="12"/>
      <c r="AGM209" s="12"/>
      <c r="AGN209" s="12"/>
      <c r="AGO209" s="12"/>
      <c r="AGP209" s="12"/>
      <c r="AGQ209" s="12"/>
      <c r="AGR209" s="12"/>
      <c r="AGS209" s="12"/>
      <c r="AGT209" s="12"/>
      <c r="AGU209" s="12"/>
      <c r="AGV209" s="12"/>
      <c r="AGW209" s="12"/>
      <c r="AGX209" s="12"/>
      <c r="AGY209" s="12"/>
      <c r="AGZ209" s="12"/>
      <c r="AHA209" s="12"/>
      <c r="AHB209" s="12"/>
      <c r="AHC209" s="12"/>
      <c r="AHD209" s="12"/>
      <c r="AHE209" s="12"/>
      <c r="AHF209" s="12"/>
      <c r="AHG209" s="12"/>
      <c r="AHH209" s="12"/>
      <c r="AHI209" s="12"/>
      <c r="AHJ209" s="12"/>
      <c r="AHK209" s="12"/>
      <c r="AHL209" s="12"/>
      <c r="AHM209" s="12"/>
      <c r="AHN209" s="12"/>
      <c r="AHO209" s="12"/>
      <c r="AHP209" s="12"/>
      <c r="AHQ209" s="12"/>
      <c r="AHR209" s="12"/>
      <c r="AHS209" s="12"/>
      <c r="AHT209" s="12"/>
      <c r="AHU209" s="12"/>
      <c r="AHV209" s="12"/>
      <c r="AHW209" s="12"/>
      <c r="AHX209" s="12"/>
      <c r="AHY209" s="12"/>
      <c r="AHZ209" s="12"/>
      <c r="AIA209" s="12"/>
      <c r="AIB209" s="12"/>
      <c r="AIC209" s="12"/>
      <c r="AID209" s="12"/>
      <c r="AIE209" s="12"/>
      <c r="AIF209" s="12"/>
      <c r="AIG209" s="12"/>
      <c r="AIH209" s="12"/>
      <c r="AII209" s="12"/>
      <c r="AIJ209" s="12"/>
      <c r="AIK209" s="12"/>
      <c r="AIL209" s="12"/>
      <c r="AIM209" s="12"/>
      <c r="AIN209" s="12"/>
      <c r="AIO209" s="12"/>
      <c r="AIP209" s="12"/>
      <c r="AIQ209" s="12"/>
      <c r="AIR209" s="12"/>
      <c r="AIS209" s="12"/>
      <c r="AIT209" s="12"/>
      <c r="AIU209" s="12"/>
      <c r="AIV209" s="12"/>
      <c r="AIW209" s="12"/>
      <c r="AIX209" s="12"/>
      <c r="AIY209" s="12"/>
      <c r="AIZ209" s="12"/>
      <c r="AJA209" s="12"/>
      <c r="AJB209" s="12"/>
      <c r="AJC209" s="12"/>
      <c r="AJD209" s="12"/>
      <c r="AJE209" s="12"/>
      <c r="AJF209" s="12"/>
      <c r="AJG209" s="12"/>
      <c r="AJH209" s="12"/>
      <c r="AJI209" s="12"/>
      <c r="AJJ209" s="12"/>
      <c r="AJK209" s="12"/>
      <c r="AJL209" s="12"/>
      <c r="AJM209" s="12"/>
      <c r="AJN209" s="12"/>
      <c r="AJO209" s="12"/>
      <c r="AJP209" s="12"/>
      <c r="AJQ209" s="12"/>
      <c r="AJR209" s="12"/>
      <c r="AJS209" s="12"/>
      <c r="AJT209" s="12"/>
      <c r="AJU209" s="12"/>
      <c r="AJV209" s="12"/>
      <c r="AJW209" s="12"/>
      <c r="AJX209" s="12"/>
      <c r="AJY209" s="12"/>
      <c r="AJZ209" s="12"/>
      <c r="AKA209" s="12"/>
      <c r="AKB209" s="12"/>
      <c r="AKC209" s="12"/>
      <c r="AKD209" s="12"/>
      <c r="AKE209" s="12"/>
      <c r="AKF209" s="12"/>
      <c r="AKG209" s="12"/>
      <c r="AKH209" s="12"/>
      <c r="AKI209" s="12"/>
      <c r="AKJ209" s="12"/>
      <c r="AKK209" s="12"/>
      <c r="AKL209" s="12"/>
      <c r="AKM209" s="12"/>
      <c r="AKN209" s="12"/>
      <c r="AKO209" s="12"/>
      <c r="AKP209" s="12"/>
      <c r="AKQ209" s="12"/>
      <c r="AKR209" s="12"/>
      <c r="AKS209" s="12"/>
      <c r="AKT209" s="12"/>
      <c r="AKU209" s="12"/>
      <c r="AKV209" s="12"/>
      <c r="AKW209" s="12"/>
      <c r="AKX209" s="12"/>
      <c r="AKY209" s="12"/>
      <c r="AKZ209" s="12"/>
      <c r="ALA209" s="12"/>
      <c r="ALB209" s="12"/>
      <c r="ALC209" s="12"/>
      <c r="ALD209" s="12"/>
      <c r="ALE209" s="12"/>
      <c r="ALF209" s="12"/>
      <c r="ALG209" s="12"/>
      <c r="ALH209" s="12"/>
      <c r="ALI209" s="12"/>
      <c r="ALJ209" s="12"/>
      <c r="ALK209" s="12"/>
      <c r="ALL209" s="12"/>
      <c r="ALM209" s="12"/>
      <c r="ALN209" s="12"/>
      <c r="ALO209" s="12"/>
      <c r="ALP209" s="12"/>
      <c r="ALQ209" s="12"/>
      <c r="ALR209" s="12"/>
      <c r="ALS209" s="12"/>
      <c r="ALT209" s="12"/>
      <c r="ALU209" s="12"/>
      <c r="ALV209" s="12"/>
      <c r="ALW209" s="12"/>
      <c r="ALX209" s="12"/>
      <c r="ALY209" s="12"/>
      <c r="ALZ209" s="12"/>
      <c r="AMA209" s="12"/>
      <c r="AMB209" s="12"/>
      <c r="AMC209" s="12"/>
      <c r="AMD209" s="12"/>
      <c r="AME209" s="12"/>
      <c r="AMF209" s="12"/>
      <c r="AMG209" s="12"/>
      <c r="AMH209" s="12"/>
      <c r="AMI209" s="12"/>
      <c r="AMJ209" s="12"/>
      <c r="AMK209" s="12"/>
      <c r="AML209" s="12"/>
      <c r="AMM209" s="12"/>
      <c r="AMN209" s="12"/>
      <c r="AMO209" s="12"/>
      <c r="AMP209" s="12"/>
    </row>
    <row r="210" spans="1:1030" s="13" customFormat="1">
      <c r="A210" s="45" t="s">
        <v>1443</v>
      </c>
      <c r="B210" s="80" t="s">
        <v>1511</v>
      </c>
      <c r="C210" s="45" t="s">
        <v>15</v>
      </c>
      <c r="D210" s="46" t="s">
        <v>1458</v>
      </c>
      <c r="E210" s="45" t="s">
        <v>424</v>
      </c>
      <c r="F210" s="101" t="s">
        <v>1677</v>
      </c>
      <c r="G210" s="45" t="s">
        <v>18</v>
      </c>
      <c r="H210" s="101" t="s">
        <v>1680</v>
      </c>
      <c r="I210" s="45" t="s">
        <v>19</v>
      </c>
      <c r="J210" s="101">
        <v>2</v>
      </c>
      <c r="K210" s="45" t="s">
        <v>20</v>
      </c>
      <c r="L210" s="45" t="s">
        <v>21</v>
      </c>
      <c r="M210" s="45" t="s">
        <v>803</v>
      </c>
      <c r="N210" s="45" t="s">
        <v>1459</v>
      </c>
      <c r="O210" s="47" t="s">
        <v>1484</v>
      </c>
      <c r="P210" s="48" t="s">
        <v>22</v>
      </c>
      <c r="Q210" s="48" t="s">
        <v>1529</v>
      </c>
      <c r="R210" s="46" t="s">
        <v>1460</v>
      </c>
      <c r="S210" s="46" t="s">
        <v>781</v>
      </c>
      <c r="T210" s="101" t="s">
        <v>1677</v>
      </c>
      <c r="U210" s="46" t="s">
        <v>785</v>
      </c>
      <c r="V210" s="47" t="s">
        <v>1476</v>
      </c>
      <c r="W210" s="101" t="s">
        <v>1677</v>
      </c>
      <c r="X210" s="47" t="s">
        <v>1463</v>
      </c>
      <c r="Y210" s="47" t="s">
        <v>1209</v>
      </c>
      <c r="Z210" s="101" t="s">
        <v>1209</v>
      </c>
      <c r="AA210" s="47" t="s">
        <v>999</v>
      </c>
      <c r="AB210" s="47" t="s">
        <v>1362</v>
      </c>
      <c r="AC210" s="47" t="s">
        <v>1367</v>
      </c>
      <c r="AD210" s="47" t="s">
        <v>1370</v>
      </c>
      <c r="AE210" s="49"/>
      <c r="AF210" s="49"/>
      <c r="AG210" s="49"/>
      <c r="AH210" s="75" t="s">
        <v>1441</v>
      </c>
      <c r="AI210" s="49"/>
      <c r="AJ210" s="75" t="s">
        <v>1465</v>
      </c>
      <c r="AK210" s="76" t="s">
        <v>1447</v>
      </c>
      <c r="AL210" s="12"/>
      <c r="AM210" s="49"/>
      <c r="AN210" s="49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  <c r="IW210" s="12"/>
      <c r="IX210" s="12"/>
      <c r="IY210" s="12"/>
      <c r="IZ210" s="12"/>
      <c r="JA210" s="12"/>
      <c r="JB210" s="12"/>
      <c r="JC210" s="12"/>
      <c r="JD210" s="12"/>
      <c r="JE210" s="12"/>
      <c r="JF210" s="12"/>
      <c r="JG210" s="12"/>
      <c r="JH210" s="12"/>
      <c r="JI210" s="12"/>
      <c r="JJ210" s="12"/>
      <c r="JK210" s="12"/>
      <c r="JL210" s="12"/>
      <c r="JM210" s="12"/>
      <c r="JN210" s="12"/>
      <c r="JO210" s="12"/>
      <c r="JP210" s="12"/>
      <c r="JQ210" s="12"/>
      <c r="JR210" s="12"/>
      <c r="JS210" s="12"/>
      <c r="JT210" s="12"/>
      <c r="JU210" s="12"/>
      <c r="JV210" s="12"/>
      <c r="JW210" s="12"/>
      <c r="JX210" s="12"/>
      <c r="JY210" s="12"/>
      <c r="JZ210" s="12"/>
      <c r="KA210" s="12"/>
      <c r="KB210" s="12"/>
      <c r="KC210" s="12"/>
      <c r="KD210" s="12"/>
      <c r="KE210" s="12"/>
      <c r="KF210" s="12"/>
      <c r="KG210" s="12"/>
      <c r="KH210" s="12"/>
      <c r="KI210" s="12"/>
      <c r="KJ210" s="12"/>
      <c r="KK210" s="12"/>
      <c r="KL210" s="12"/>
      <c r="KM210" s="12"/>
      <c r="KN210" s="12"/>
      <c r="KO210" s="12"/>
      <c r="KP210" s="12"/>
      <c r="KQ210" s="12"/>
      <c r="KR210" s="12"/>
      <c r="KS210" s="12"/>
      <c r="KT210" s="12"/>
      <c r="KU210" s="12"/>
      <c r="KV210" s="12"/>
      <c r="KW210" s="12"/>
      <c r="KX210" s="12"/>
      <c r="KY210" s="12"/>
      <c r="KZ210" s="12"/>
      <c r="LA210" s="12"/>
      <c r="LB210" s="12"/>
      <c r="LC210" s="12"/>
      <c r="LD210" s="12"/>
      <c r="LE210" s="12"/>
      <c r="LF210" s="12"/>
      <c r="LG210" s="12"/>
      <c r="LH210" s="12"/>
      <c r="LI210" s="12"/>
      <c r="LJ210" s="12"/>
      <c r="LK210" s="12"/>
      <c r="LL210" s="12"/>
      <c r="LM210" s="12"/>
      <c r="LN210" s="12"/>
      <c r="LO210" s="12"/>
      <c r="LP210" s="12"/>
      <c r="LQ210" s="12"/>
      <c r="LR210" s="12"/>
      <c r="LS210" s="12"/>
      <c r="LT210" s="12"/>
      <c r="LU210" s="12"/>
      <c r="LV210" s="12"/>
      <c r="LW210" s="12"/>
      <c r="LX210" s="12"/>
      <c r="LY210" s="12"/>
      <c r="LZ210" s="12"/>
      <c r="MA210" s="12"/>
      <c r="MB210" s="12"/>
      <c r="MC210" s="12"/>
      <c r="MD210" s="12"/>
      <c r="ME210" s="12"/>
      <c r="MF210" s="12"/>
      <c r="MG210" s="12"/>
      <c r="MH210" s="12"/>
      <c r="MI210" s="12"/>
      <c r="MJ210" s="12"/>
      <c r="MK210" s="12"/>
      <c r="ML210" s="12"/>
      <c r="MM210" s="12"/>
      <c r="MN210" s="12"/>
      <c r="MO210" s="12"/>
      <c r="MP210" s="12"/>
      <c r="MQ210" s="12"/>
      <c r="MR210" s="12"/>
      <c r="MS210" s="12"/>
      <c r="MT210" s="12"/>
      <c r="MU210" s="12"/>
      <c r="MV210" s="12"/>
      <c r="MW210" s="12"/>
      <c r="MX210" s="12"/>
      <c r="MY210" s="12"/>
      <c r="MZ210" s="12"/>
      <c r="NA210" s="12"/>
      <c r="NB210" s="12"/>
      <c r="NC210" s="12"/>
      <c r="ND210" s="12"/>
      <c r="NE210" s="12"/>
      <c r="NF210" s="12"/>
      <c r="NG210" s="12"/>
      <c r="NH210" s="12"/>
      <c r="NI210" s="12"/>
      <c r="NJ210" s="12"/>
      <c r="NK210" s="12"/>
      <c r="NL210" s="12"/>
      <c r="NM210" s="12"/>
      <c r="NN210" s="12"/>
      <c r="NO210" s="12"/>
      <c r="NP210" s="12"/>
      <c r="NQ210" s="12"/>
      <c r="NR210" s="12"/>
      <c r="NS210" s="12"/>
      <c r="NT210" s="12"/>
      <c r="NU210" s="12"/>
      <c r="NV210" s="12"/>
      <c r="NW210" s="12"/>
      <c r="NX210" s="12"/>
      <c r="NY210" s="12"/>
      <c r="NZ210" s="12"/>
      <c r="OA210" s="12"/>
      <c r="OB210" s="12"/>
      <c r="OC210" s="12"/>
      <c r="OD210" s="12"/>
      <c r="OE210" s="12"/>
      <c r="OF210" s="12"/>
      <c r="OG210" s="12"/>
      <c r="OH210" s="12"/>
      <c r="OI210" s="12"/>
      <c r="OJ210" s="12"/>
      <c r="OK210" s="12"/>
      <c r="OL210" s="12"/>
      <c r="OM210" s="12"/>
      <c r="ON210" s="12"/>
      <c r="OO210" s="12"/>
      <c r="OP210" s="12"/>
      <c r="OQ210" s="12"/>
      <c r="OR210" s="12"/>
      <c r="OS210" s="12"/>
      <c r="OT210" s="12"/>
      <c r="OU210" s="12"/>
      <c r="OV210" s="12"/>
      <c r="OW210" s="12"/>
      <c r="OX210" s="12"/>
      <c r="OY210" s="12"/>
      <c r="OZ210" s="12"/>
      <c r="PA210" s="12"/>
      <c r="PB210" s="12"/>
      <c r="PC210" s="12"/>
      <c r="PD210" s="12"/>
      <c r="PE210" s="12"/>
      <c r="PF210" s="12"/>
      <c r="PG210" s="12"/>
      <c r="PH210" s="12"/>
      <c r="PI210" s="12"/>
      <c r="PJ210" s="12"/>
      <c r="PK210" s="12"/>
      <c r="PL210" s="12"/>
      <c r="PM210" s="12"/>
      <c r="PN210" s="12"/>
      <c r="PO210" s="12"/>
      <c r="PP210" s="12"/>
      <c r="PQ210" s="12"/>
      <c r="PR210" s="12"/>
      <c r="PS210" s="12"/>
      <c r="PT210" s="12"/>
      <c r="PU210" s="12"/>
      <c r="PV210" s="12"/>
      <c r="PW210" s="12"/>
      <c r="PX210" s="12"/>
      <c r="PY210" s="12"/>
      <c r="PZ210" s="12"/>
      <c r="QA210" s="12"/>
      <c r="QB210" s="12"/>
      <c r="QC210" s="12"/>
      <c r="QD210" s="12"/>
      <c r="QE210" s="12"/>
      <c r="QF210" s="12"/>
      <c r="QG210" s="12"/>
      <c r="QH210" s="12"/>
      <c r="QI210" s="12"/>
      <c r="QJ210" s="12"/>
      <c r="QK210" s="12"/>
      <c r="QL210" s="12"/>
      <c r="QM210" s="12"/>
      <c r="QN210" s="12"/>
      <c r="QO210" s="12"/>
      <c r="QP210" s="12"/>
      <c r="QQ210" s="12"/>
      <c r="QR210" s="12"/>
      <c r="QS210" s="12"/>
      <c r="QT210" s="12"/>
      <c r="QU210" s="12"/>
      <c r="QV210" s="12"/>
      <c r="QW210" s="12"/>
      <c r="QX210" s="12"/>
      <c r="QY210" s="12"/>
      <c r="QZ210" s="12"/>
      <c r="RA210" s="12"/>
      <c r="RB210" s="12"/>
      <c r="RC210" s="12"/>
      <c r="RD210" s="12"/>
      <c r="RE210" s="12"/>
      <c r="RF210" s="12"/>
      <c r="RG210" s="12"/>
      <c r="RH210" s="12"/>
      <c r="RI210" s="12"/>
      <c r="RJ210" s="12"/>
      <c r="RK210" s="12"/>
      <c r="RL210" s="12"/>
      <c r="RM210" s="12"/>
      <c r="RN210" s="12"/>
      <c r="RO210" s="12"/>
      <c r="RP210" s="12"/>
      <c r="RQ210" s="12"/>
      <c r="RR210" s="12"/>
      <c r="RS210" s="12"/>
      <c r="RT210" s="12"/>
      <c r="RU210" s="12"/>
      <c r="RV210" s="12"/>
      <c r="RW210" s="12"/>
      <c r="RX210" s="12"/>
      <c r="RY210" s="12"/>
      <c r="RZ210" s="12"/>
      <c r="SA210" s="12"/>
      <c r="SB210" s="12"/>
      <c r="SC210" s="12"/>
      <c r="SD210" s="12"/>
      <c r="SE210" s="12"/>
      <c r="SF210" s="12"/>
      <c r="SG210" s="12"/>
      <c r="SH210" s="12"/>
      <c r="SI210" s="12"/>
      <c r="SJ210" s="12"/>
      <c r="SK210" s="12"/>
      <c r="SL210" s="12"/>
      <c r="SM210" s="12"/>
      <c r="SN210" s="12"/>
      <c r="SO210" s="12"/>
      <c r="SP210" s="12"/>
      <c r="SQ210" s="12"/>
      <c r="SR210" s="12"/>
      <c r="SS210" s="12"/>
      <c r="ST210" s="12"/>
      <c r="SU210" s="12"/>
      <c r="SV210" s="12"/>
      <c r="SW210" s="12"/>
      <c r="SX210" s="12"/>
      <c r="SY210" s="12"/>
      <c r="SZ210" s="12"/>
      <c r="TA210" s="12"/>
      <c r="TB210" s="12"/>
      <c r="TC210" s="12"/>
      <c r="TD210" s="12"/>
      <c r="TE210" s="12"/>
      <c r="TF210" s="12"/>
      <c r="TG210" s="12"/>
      <c r="TH210" s="12"/>
      <c r="TI210" s="12"/>
      <c r="TJ210" s="12"/>
      <c r="TK210" s="12"/>
      <c r="TL210" s="12"/>
      <c r="TM210" s="12"/>
      <c r="TN210" s="12"/>
      <c r="TO210" s="12"/>
      <c r="TP210" s="12"/>
      <c r="TQ210" s="12"/>
      <c r="TR210" s="12"/>
      <c r="TS210" s="12"/>
      <c r="TT210" s="12"/>
      <c r="TU210" s="12"/>
      <c r="TV210" s="12"/>
      <c r="TW210" s="12"/>
      <c r="TX210" s="12"/>
      <c r="TY210" s="12"/>
      <c r="TZ210" s="12"/>
      <c r="UA210" s="12"/>
      <c r="UB210" s="12"/>
      <c r="UC210" s="12"/>
      <c r="UD210" s="12"/>
      <c r="UE210" s="12"/>
      <c r="UF210" s="12"/>
      <c r="UG210" s="12"/>
      <c r="UH210" s="12"/>
      <c r="UI210" s="12"/>
      <c r="UJ210" s="12"/>
      <c r="UK210" s="12"/>
      <c r="UL210" s="12"/>
      <c r="UM210" s="12"/>
      <c r="UN210" s="12"/>
      <c r="UO210" s="12"/>
      <c r="UP210" s="12"/>
      <c r="UQ210" s="12"/>
      <c r="UR210" s="12"/>
      <c r="US210" s="12"/>
      <c r="UT210" s="12"/>
      <c r="UU210" s="12"/>
      <c r="UV210" s="12"/>
      <c r="UW210" s="12"/>
      <c r="UX210" s="12"/>
      <c r="UY210" s="12"/>
      <c r="UZ210" s="12"/>
      <c r="VA210" s="12"/>
      <c r="VB210" s="12"/>
      <c r="VC210" s="12"/>
      <c r="VD210" s="12"/>
      <c r="VE210" s="12"/>
      <c r="VF210" s="12"/>
      <c r="VG210" s="12"/>
      <c r="VH210" s="12"/>
      <c r="VI210" s="12"/>
      <c r="VJ210" s="12"/>
      <c r="VK210" s="12"/>
      <c r="VL210" s="12"/>
      <c r="VM210" s="12"/>
      <c r="VN210" s="12"/>
      <c r="VO210" s="12"/>
      <c r="VP210" s="12"/>
      <c r="VQ210" s="12"/>
      <c r="VR210" s="12"/>
      <c r="VS210" s="12"/>
      <c r="VT210" s="12"/>
      <c r="VU210" s="12"/>
      <c r="VV210" s="12"/>
      <c r="VW210" s="12"/>
      <c r="VX210" s="12"/>
      <c r="VY210" s="12"/>
      <c r="VZ210" s="12"/>
      <c r="WA210" s="12"/>
      <c r="WB210" s="12"/>
      <c r="WC210" s="12"/>
      <c r="WD210" s="12"/>
      <c r="WE210" s="12"/>
      <c r="WF210" s="12"/>
      <c r="WG210" s="12"/>
      <c r="WH210" s="12"/>
      <c r="WI210" s="12"/>
      <c r="WJ210" s="12"/>
      <c r="WK210" s="12"/>
      <c r="WL210" s="12"/>
      <c r="WM210" s="12"/>
      <c r="WN210" s="12"/>
      <c r="WO210" s="12"/>
      <c r="WP210" s="12"/>
      <c r="WQ210" s="12"/>
      <c r="WR210" s="12"/>
      <c r="WS210" s="12"/>
      <c r="WT210" s="12"/>
      <c r="WU210" s="12"/>
      <c r="WV210" s="12"/>
      <c r="WW210" s="12"/>
      <c r="WX210" s="12"/>
      <c r="WY210" s="12"/>
      <c r="WZ210" s="12"/>
      <c r="XA210" s="12"/>
      <c r="XB210" s="12"/>
      <c r="XC210" s="12"/>
      <c r="XD210" s="12"/>
      <c r="XE210" s="12"/>
      <c r="XF210" s="12"/>
      <c r="XG210" s="12"/>
      <c r="XH210" s="12"/>
      <c r="XI210" s="12"/>
      <c r="XJ210" s="12"/>
      <c r="XK210" s="12"/>
      <c r="XL210" s="12"/>
      <c r="XM210" s="12"/>
      <c r="XN210" s="12"/>
      <c r="XO210" s="12"/>
      <c r="XP210" s="12"/>
      <c r="XQ210" s="12"/>
      <c r="XR210" s="12"/>
      <c r="XS210" s="12"/>
      <c r="XT210" s="12"/>
      <c r="XU210" s="12"/>
      <c r="XV210" s="12"/>
      <c r="XW210" s="12"/>
      <c r="XX210" s="12"/>
      <c r="XY210" s="12"/>
      <c r="XZ210" s="12"/>
      <c r="YA210" s="12"/>
      <c r="YB210" s="12"/>
      <c r="YC210" s="12"/>
      <c r="YD210" s="12"/>
      <c r="YE210" s="12"/>
      <c r="YF210" s="12"/>
      <c r="YG210" s="12"/>
      <c r="YH210" s="12"/>
      <c r="YI210" s="12"/>
      <c r="YJ210" s="12"/>
      <c r="YK210" s="12"/>
      <c r="YL210" s="12"/>
      <c r="YM210" s="12"/>
      <c r="YN210" s="12"/>
      <c r="YO210" s="12"/>
      <c r="YP210" s="12"/>
      <c r="YQ210" s="12"/>
      <c r="YR210" s="12"/>
      <c r="YS210" s="12"/>
      <c r="YT210" s="12"/>
      <c r="YU210" s="12"/>
      <c r="YV210" s="12"/>
      <c r="YW210" s="12"/>
      <c r="YX210" s="12"/>
      <c r="YY210" s="12"/>
      <c r="YZ210" s="12"/>
      <c r="ZA210" s="12"/>
      <c r="ZB210" s="12"/>
      <c r="ZC210" s="12"/>
      <c r="ZD210" s="12"/>
      <c r="ZE210" s="12"/>
      <c r="ZF210" s="12"/>
      <c r="ZG210" s="12"/>
      <c r="ZH210" s="12"/>
      <c r="ZI210" s="12"/>
      <c r="ZJ210" s="12"/>
      <c r="ZK210" s="12"/>
      <c r="ZL210" s="12"/>
      <c r="ZM210" s="12"/>
      <c r="ZN210" s="12"/>
      <c r="ZO210" s="12"/>
      <c r="ZP210" s="12"/>
      <c r="ZQ210" s="12"/>
      <c r="ZR210" s="12"/>
      <c r="ZS210" s="12"/>
      <c r="ZT210" s="12"/>
      <c r="ZU210" s="12"/>
      <c r="ZV210" s="12"/>
      <c r="ZW210" s="12"/>
      <c r="ZX210" s="12"/>
      <c r="ZY210" s="12"/>
      <c r="ZZ210" s="12"/>
      <c r="AAA210" s="12"/>
      <c r="AAB210" s="12"/>
      <c r="AAC210" s="12"/>
      <c r="AAD210" s="12"/>
      <c r="AAE210" s="12"/>
      <c r="AAF210" s="12"/>
      <c r="AAG210" s="12"/>
      <c r="AAH210" s="12"/>
      <c r="AAI210" s="12"/>
      <c r="AAJ210" s="12"/>
      <c r="AAK210" s="12"/>
      <c r="AAL210" s="12"/>
      <c r="AAM210" s="12"/>
      <c r="AAN210" s="12"/>
      <c r="AAO210" s="12"/>
      <c r="AAP210" s="12"/>
      <c r="AAQ210" s="12"/>
      <c r="AAR210" s="12"/>
      <c r="AAS210" s="12"/>
      <c r="AAT210" s="12"/>
      <c r="AAU210" s="12"/>
      <c r="AAV210" s="12"/>
      <c r="AAW210" s="12"/>
      <c r="AAX210" s="12"/>
      <c r="AAY210" s="12"/>
      <c r="AAZ210" s="12"/>
      <c r="ABA210" s="12"/>
      <c r="ABB210" s="12"/>
      <c r="ABC210" s="12"/>
      <c r="ABD210" s="12"/>
      <c r="ABE210" s="12"/>
      <c r="ABF210" s="12"/>
      <c r="ABG210" s="12"/>
      <c r="ABH210" s="12"/>
      <c r="ABI210" s="12"/>
      <c r="ABJ210" s="12"/>
      <c r="ABK210" s="12"/>
      <c r="ABL210" s="12"/>
      <c r="ABM210" s="12"/>
      <c r="ABN210" s="12"/>
      <c r="ABO210" s="12"/>
      <c r="ABP210" s="12"/>
      <c r="ABQ210" s="12"/>
      <c r="ABR210" s="12"/>
      <c r="ABS210" s="12"/>
      <c r="ABT210" s="12"/>
      <c r="ABU210" s="12"/>
      <c r="ABV210" s="12"/>
      <c r="ABW210" s="12"/>
      <c r="ABX210" s="12"/>
      <c r="ABY210" s="12"/>
      <c r="ABZ210" s="12"/>
      <c r="ACA210" s="12"/>
      <c r="ACB210" s="12"/>
      <c r="ACC210" s="12"/>
      <c r="ACD210" s="12"/>
      <c r="ACE210" s="12"/>
      <c r="ACF210" s="12"/>
      <c r="ACG210" s="12"/>
      <c r="ACH210" s="12"/>
      <c r="ACI210" s="12"/>
      <c r="ACJ210" s="12"/>
      <c r="ACK210" s="12"/>
      <c r="ACL210" s="12"/>
      <c r="ACM210" s="12"/>
      <c r="ACN210" s="12"/>
      <c r="ACO210" s="12"/>
      <c r="ACP210" s="12"/>
      <c r="ACQ210" s="12"/>
      <c r="ACR210" s="12"/>
      <c r="ACS210" s="12"/>
      <c r="ACT210" s="12"/>
      <c r="ACU210" s="12"/>
      <c r="ACV210" s="12"/>
      <c r="ACW210" s="12"/>
      <c r="ACX210" s="12"/>
      <c r="ACY210" s="12"/>
      <c r="ACZ210" s="12"/>
      <c r="ADA210" s="12"/>
      <c r="ADB210" s="12"/>
      <c r="ADC210" s="12"/>
      <c r="ADD210" s="12"/>
      <c r="ADE210" s="12"/>
      <c r="ADF210" s="12"/>
      <c r="ADG210" s="12"/>
      <c r="ADH210" s="12"/>
      <c r="ADI210" s="12"/>
      <c r="ADJ210" s="12"/>
      <c r="ADK210" s="12"/>
      <c r="ADL210" s="12"/>
      <c r="ADM210" s="12"/>
      <c r="ADN210" s="12"/>
      <c r="ADO210" s="12"/>
      <c r="ADP210" s="12"/>
      <c r="ADQ210" s="12"/>
      <c r="ADR210" s="12"/>
      <c r="ADS210" s="12"/>
      <c r="ADT210" s="12"/>
      <c r="ADU210" s="12"/>
      <c r="ADV210" s="12"/>
      <c r="ADW210" s="12"/>
      <c r="ADX210" s="12"/>
      <c r="ADY210" s="12"/>
      <c r="ADZ210" s="12"/>
      <c r="AEA210" s="12"/>
      <c r="AEB210" s="12"/>
      <c r="AEC210" s="12"/>
      <c r="AED210" s="12"/>
      <c r="AEE210" s="12"/>
      <c r="AEF210" s="12"/>
      <c r="AEG210" s="12"/>
      <c r="AEH210" s="12"/>
      <c r="AEI210" s="12"/>
      <c r="AEJ210" s="12"/>
      <c r="AEK210" s="12"/>
      <c r="AEL210" s="12"/>
      <c r="AEM210" s="12"/>
      <c r="AEN210" s="12"/>
      <c r="AEO210" s="12"/>
      <c r="AEP210" s="12"/>
      <c r="AEQ210" s="12"/>
      <c r="AER210" s="12"/>
      <c r="AES210" s="12"/>
      <c r="AET210" s="12"/>
      <c r="AEU210" s="12"/>
      <c r="AEV210" s="12"/>
      <c r="AEW210" s="12"/>
      <c r="AEX210" s="12"/>
      <c r="AEY210" s="12"/>
      <c r="AEZ210" s="12"/>
      <c r="AFA210" s="12"/>
      <c r="AFB210" s="12"/>
      <c r="AFC210" s="12"/>
      <c r="AFD210" s="12"/>
      <c r="AFE210" s="12"/>
      <c r="AFF210" s="12"/>
      <c r="AFG210" s="12"/>
      <c r="AFH210" s="12"/>
      <c r="AFI210" s="12"/>
      <c r="AFJ210" s="12"/>
      <c r="AFK210" s="12"/>
      <c r="AFL210" s="12"/>
      <c r="AFM210" s="12"/>
      <c r="AFN210" s="12"/>
      <c r="AFO210" s="12"/>
      <c r="AFP210" s="12"/>
      <c r="AFQ210" s="12"/>
      <c r="AFR210" s="12"/>
      <c r="AFS210" s="12"/>
      <c r="AFT210" s="12"/>
      <c r="AFU210" s="12"/>
      <c r="AFV210" s="12"/>
      <c r="AFW210" s="12"/>
      <c r="AFX210" s="12"/>
      <c r="AFY210" s="12"/>
      <c r="AFZ210" s="12"/>
      <c r="AGA210" s="12"/>
      <c r="AGB210" s="12"/>
      <c r="AGC210" s="12"/>
      <c r="AGD210" s="12"/>
      <c r="AGE210" s="12"/>
      <c r="AGF210" s="12"/>
      <c r="AGG210" s="12"/>
      <c r="AGH210" s="12"/>
      <c r="AGI210" s="12"/>
      <c r="AGJ210" s="12"/>
      <c r="AGK210" s="12"/>
      <c r="AGL210" s="12"/>
      <c r="AGM210" s="12"/>
      <c r="AGN210" s="12"/>
      <c r="AGO210" s="12"/>
      <c r="AGP210" s="12"/>
      <c r="AGQ210" s="12"/>
      <c r="AGR210" s="12"/>
      <c r="AGS210" s="12"/>
      <c r="AGT210" s="12"/>
      <c r="AGU210" s="12"/>
      <c r="AGV210" s="12"/>
      <c r="AGW210" s="12"/>
      <c r="AGX210" s="12"/>
      <c r="AGY210" s="12"/>
      <c r="AGZ210" s="12"/>
      <c r="AHA210" s="12"/>
      <c r="AHB210" s="12"/>
      <c r="AHC210" s="12"/>
      <c r="AHD210" s="12"/>
      <c r="AHE210" s="12"/>
      <c r="AHF210" s="12"/>
      <c r="AHG210" s="12"/>
      <c r="AHH210" s="12"/>
      <c r="AHI210" s="12"/>
      <c r="AHJ210" s="12"/>
      <c r="AHK210" s="12"/>
      <c r="AHL210" s="12"/>
      <c r="AHM210" s="12"/>
      <c r="AHN210" s="12"/>
      <c r="AHO210" s="12"/>
      <c r="AHP210" s="12"/>
      <c r="AHQ210" s="12"/>
      <c r="AHR210" s="12"/>
      <c r="AHS210" s="12"/>
      <c r="AHT210" s="12"/>
      <c r="AHU210" s="12"/>
      <c r="AHV210" s="12"/>
      <c r="AHW210" s="12"/>
      <c r="AHX210" s="12"/>
      <c r="AHY210" s="12"/>
      <c r="AHZ210" s="12"/>
      <c r="AIA210" s="12"/>
      <c r="AIB210" s="12"/>
      <c r="AIC210" s="12"/>
      <c r="AID210" s="12"/>
      <c r="AIE210" s="12"/>
      <c r="AIF210" s="12"/>
      <c r="AIG210" s="12"/>
      <c r="AIH210" s="12"/>
      <c r="AII210" s="12"/>
      <c r="AIJ210" s="12"/>
      <c r="AIK210" s="12"/>
      <c r="AIL210" s="12"/>
      <c r="AIM210" s="12"/>
      <c r="AIN210" s="12"/>
      <c r="AIO210" s="12"/>
      <c r="AIP210" s="12"/>
      <c r="AIQ210" s="12"/>
      <c r="AIR210" s="12"/>
      <c r="AIS210" s="12"/>
      <c r="AIT210" s="12"/>
      <c r="AIU210" s="12"/>
      <c r="AIV210" s="12"/>
      <c r="AIW210" s="12"/>
      <c r="AIX210" s="12"/>
      <c r="AIY210" s="12"/>
      <c r="AIZ210" s="12"/>
      <c r="AJA210" s="12"/>
      <c r="AJB210" s="12"/>
      <c r="AJC210" s="12"/>
      <c r="AJD210" s="12"/>
      <c r="AJE210" s="12"/>
      <c r="AJF210" s="12"/>
      <c r="AJG210" s="12"/>
      <c r="AJH210" s="12"/>
      <c r="AJI210" s="12"/>
      <c r="AJJ210" s="12"/>
      <c r="AJK210" s="12"/>
      <c r="AJL210" s="12"/>
      <c r="AJM210" s="12"/>
      <c r="AJN210" s="12"/>
      <c r="AJO210" s="12"/>
      <c r="AJP210" s="12"/>
      <c r="AJQ210" s="12"/>
      <c r="AJR210" s="12"/>
      <c r="AJS210" s="12"/>
      <c r="AJT210" s="12"/>
      <c r="AJU210" s="12"/>
      <c r="AJV210" s="12"/>
      <c r="AJW210" s="12"/>
      <c r="AJX210" s="12"/>
      <c r="AJY210" s="12"/>
      <c r="AJZ210" s="12"/>
      <c r="AKA210" s="12"/>
      <c r="AKB210" s="12"/>
      <c r="AKC210" s="12"/>
      <c r="AKD210" s="12"/>
      <c r="AKE210" s="12"/>
      <c r="AKF210" s="12"/>
      <c r="AKG210" s="12"/>
      <c r="AKH210" s="12"/>
      <c r="AKI210" s="12"/>
      <c r="AKJ210" s="12"/>
      <c r="AKK210" s="12"/>
      <c r="AKL210" s="12"/>
      <c r="AKM210" s="12"/>
      <c r="AKN210" s="12"/>
      <c r="AKO210" s="12"/>
      <c r="AKP210" s="12"/>
      <c r="AKQ210" s="12"/>
      <c r="AKR210" s="12"/>
      <c r="AKS210" s="12"/>
      <c r="AKT210" s="12"/>
      <c r="AKU210" s="12"/>
      <c r="AKV210" s="12"/>
      <c r="AKW210" s="12"/>
      <c r="AKX210" s="12"/>
      <c r="AKY210" s="12"/>
      <c r="AKZ210" s="12"/>
      <c r="ALA210" s="12"/>
      <c r="ALB210" s="12"/>
      <c r="ALC210" s="12"/>
      <c r="ALD210" s="12"/>
      <c r="ALE210" s="12"/>
      <c r="ALF210" s="12"/>
      <c r="ALG210" s="12"/>
      <c r="ALH210" s="12"/>
      <c r="ALI210" s="12"/>
      <c r="ALJ210" s="12"/>
      <c r="ALK210" s="12"/>
      <c r="ALL210" s="12"/>
      <c r="ALM210" s="12"/>
      <c r="ALN210" s="12"/>
      <c r="ALO210" s="12"/>
      <c r="ALP210" s="12"/>
      <c r="ALQ210" s="12"/>
      <c r="ALR210" s="12"/>
      <c r="ALS210" s="12"/>
      <c r="ALT210" s="12"/>
      <c r="ALU210" s="12"/>
      <c r="ALV210" s="12"/>
      <c r="ALW210" s="12"/>
      <c r="ALX210" s="12"/>
      <c r="ALY210" s="12"/>
      <c r="ALZ210" s="12"/>
      <c r="AMA210" s="12"/>
      <c r="AMB210" s="12"/>
      <c r="AMC210" s="12"/>
      <c r="AMD210" s="12"/>
      <c r="AME210" s="12"/>
      <c r="AMF210" s="12"/>
      <c r="AMG210" s="12"/>
      <c r="AMH210" s="12"/>
      <c r="AMI210" s="12"/>
      <c r="AMJ210" s="12"/>
      <c r="AMK210" s="12"/>
      <c r="AML210" s="12"/>
      <c r="AMM210" s="12"/>
      <c r="AMN210" s="12"/>
      <c r="AMO210" s="12"/>
      <c r="AMP210" s="12"/>
    </row>
    <row r="211" spans="1:1030" s="13" customFormat="1">
      <c r="A211" s="45" t="s">
        <v>1444</v>
      </c>
      <c r="B211" s="80" t="s">
        <v>1511</v>
      </c>
      <c r="C211" s="45" t="s">
        <v>15</v>
      </c>
      <c r="D211" s="46" t="s">
        <v>1458</v>
      </c>
      <c r="E211" s="45" t="s">
        <v>424</v>
      </c>
      <c r="F211" s="101" t="s">
        <v>1677</v>
      </c>
      <c r="G211" s="45" t="s">
        <v>18</v>
      </c>
      <c r="H211" s="101" t="s">
        <v>1680</v>
      </c>
      <c r="I211" s="45" t="s">
        <v>19</v>
      </c>
      <c r="J211" s="101">
        <v>2</v>
      </c>
      <c r="K211" s="45" t="s">
        <v>20</v>
      </c>
      <c r="L211" s="45" t="s">
        <v>21</v>
      </c>
      <c r="M211" s="45" t="s">
        <v>804</v>
      </c>
      <c r="N211" s="45" t="s">
        <v>1459</v>
      </c>
      <c r="O211" s="47" t="s">
        <v>1484</v>
      </c>
      <c r="P211" s="48" t="s">
        <v>22</v>
      </c>
      <c r="Q211" s="48" t="s">
        <v>1530</v>
      </c>
      <c r="R211" s="46" t="s">
        <v>1460</v>
      </c>
      <c r="S211" s="46" t="s">
        <v>781</v>
      </c>
      <c r="T211" s="101" t="s">
        <v>1677</v>
      </c>
      <c r="U211" s="46" t="s">
        <v>785</v>
      </c>
      <c r="V211" s="47" t="s">
        <v>1476</v>
      </c>
      <c r="W211" s="101" t="s">
        <v>1677</v>
      </c>
      <c r="X211" s="47" t="s">
        <v>1463</v>
      </c>
      <c r="Y211" s="47" t="s">
        <v>1210</v>
      </c>
      <c r="Z211" s="101" t="s">
        <v>1210</v>
      </c>
      <c r="AA211" s="47" t="s">
        <v>999</v>
      </c>
      <c r="AB211" s="47" t="s">
        <v>1362</v>
      </c>
      <c r="AC211" s="47" t="s">
        <v>1367</v>
      </c>
      <c r="AD211" s="47" t="s">
        <v>1370</v>
      </c>
      <c r="AE211" s="49"/>
      <c r="AF211" s="49"/>
      <c r="AG211" s="49"/>
      <c r="AH211" s="75" t="s">
        <v>1441</v>
      </c>
      <c r="AI211" s="49"/>
      <c r="AJ211" s="75" t="s">
        <v>1465</v>
      </c>
      <c r="AK211" s="76" t="s">
        <v>1447</v>
      </c>
      <c r="AL211" s="12"/>
      <c r="AM211" s="49"/>
      <c r="AN211" s="49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  <c r="IW211" s="12"/>
      <c r="IX211" s="12"/>
      <c r="IY211" s="12"/>
      <c r="IZ211" s="12"/>
      <c r="JA211" s="12"/>
      <c r="JB211" s="12"/>
      <c r="JC211" s="12"/>
      <c r="JD211" s="12"/>
      <c r="JE211" s="12"/>
      <c r="JF211" s="12"/>
      <c r="JG211" s="12"/>
      <c r="JH211" s="12"/>
      <c r="JI211" s="12"/>
      <c r="JJ211" s="12"/>
      <c r="JK211" s="12"/>
      <c r="JL211" s="12"/>
      <c r="JM211" s="12"/>
      <c r="JN211" s="12"/>
      <c r="JO211" s="12"/>
      <c r="JP211" s="12"/>
      <c r="JQ211" s="12"/>
      <c r="JR211" s="12"/>
      <c r="JS211" s="12"/>
      <c r="JT211" s="12"/>
      <c r="JU211" s="12"/>
      <c r="JV211" s="12"/>
      <c r="JW211" s="12"/>
      <c r="JX211" s="12"/>
      <c r="JY211" s="12"/>
      <c r="JZ211" s="12"/>
      <c r="KA211" s="12"/>
      <c r="KB211" s="12"/>
      <c r="KC211" s="12"/>
      <c r="KD211" s="12"/>
      <c r="KE211" s="12"/>
      <c r="KF211" s="12"/>
      <c r="KG211" s="12"/>
      <c r="KH211" s="12"/>
      <c r="KI211" s="12"/>
      <c r="KJ211" s="12"/>
      <c r="KK211" s="12"/>
      <c r="KL211" s="12"/>
      <c r="KM211" s="12"/>
      <c r="KN211" s="12"/>
      <c r="KO211" s="12"/>
      <c r="KP211" s="12"/>
      <c r="KQ211" s="12"/>
      <c r="KR211" s="12"/>
      <c r="KS211" s="12"/>
      <c r="KT211" s="12"/>
      <c r="KU211" s="12"/>
      <c r="KV211" s="12"/>
      <c r="KW211" s="12"/>
      <c r="KX211" s="12"/>
      <c r="KY211" s="12"/>
      <c r="KZ211" s="12"/>
      <c r="LA211" s="12"/>
      <c r="LB211" s="12"/>
      <c r="LC211" s="12"/>
      <c r="LD211" s="12"/>
      <c r="LE211" s="12"/>
      <c r="LF211" s="12"/>
      <c r="LG211" s="12"/>
      <c r="LH211" s="12"/>
      <c r="LI211" s="12"/>
      <c r="LJ211" s="12"/>
      <c r="LK211" s="12"/>
      <c r="LL211" s="12"/>
      <c r="LM211" s="12"/>
      <c r="LN211" s="12"/>
      <c r="LO211" s="12"/>
      <c r="LP211" s="12"/>
      <c r="LQ211" s="12"/>
      <c r="LR211" s="12"/>
      <c r="LS211" s="12"/>
      <c r="LT211" s="12"/>
      <c r="LU211" s="12"/>
      <c r="LV211" s="12"/>
      <c r="LW211" s="12"/>
      <c r="LX211" s="12"/>
      <c r="LY211" s="12"/>
      <c r="LZ211" s="12"/>
      <c r="MA211" s="12"/>
      <c r="MB211" s="12"/>
      <c r="MC211" s="12"/>
      <c r="MD211" s="12"/>
      <c r="ME211" s="12"/>
      <c r="MF211" s="12"/>
      <c r="MG211" s="12"/>
      <c r="MH211" s="12"/>
      <c r="MI211" s="12"/>
      <c r="MJ211" s="12"/>
      <c r="MK211" s="12"/>
      <c r="ML211" s="12"/>
      <c r="MM211" s="12"/>
      <c r="MN211" s="12"/>
      <c r="MO211" s="12"/>
      <c r="MP211" s="12"/>
      <c r="MQ211" s="12"/>
      <c r="MR211" s="12"/>
      <c r="MS211" s="12"/>
      <c r="MT211" s="12"/>
      <c r="MU211" s="12"/>
      <c r="MV211" s="12"/>
      <c r="MW211" s="12"/>
      <c r="MX211" s="12"/>
      <c r="MY211" s="12"/>
      <c r="MZ211" s="12"/>
      <c r="NA211" s="12"/>
      <c r="NB211" s="12"/>
      <c r="NC211" s="12"/>
      <c r="ND211" s="12"/>
      <c r="NE211" s="12"/>
      <c r="NF211" s="12"/>
      <c r="NG211" s="12"/>
      <c r="NH211" s="12"/>
      <c r="NI211" s="12"/>
      <c r="NJ211" s="12"/>
      <c r="NK211" s="12"/>
      <c r="NL211" s="12"/>
      <c r="NM211" s="12"/>
      <c r="NN211" s="12"/>
      <c r="NO211" s="12"/>
      <c r="NP211" s="12"/>
      <c r="NQ211" s="12"/>
      <c r="NR211" s="12"/>
      <c r="NS211" s="12"/>
      <c r="NT211" s="12"/>
      <c r="NU211" s="12"/>
      <c r="NV211" s="12"/>
      <c r="NW211" s="12"/>
      <c r="NX211" s="12"/>
      <c r="NY211" s="12"/>
      <c r="NZ211" s="12"/>
      <c r="OA211" s="12"/>
      <c r="OB211" s="12"/>
      <c r="OC211" s="12"/>
      <c r="OD211" s="12"/>
      <c r="OE211" s="12"/>
      <c r="OF211" s="12"/>
      <c r="OG211" s="12"/>
      <c r="OH211" s="12"/>
      <c r="OI211" s="12"/>
      <c r="OJ211" s="12"/>
      <c r="OK211" s="12"/>
      <c r="OL211" s="12"/>
      <c r="OM211" s="12"/>
      <c r="ON211" s="12"/>
      <c r="OO211" s="12"/>
      <c r="OP211" s="12"/>
      <c r="OQ211" s="12"/>
      <c r="OR211" s="12"/>
      <c r="OS211" s="12"/>
      <c r="OT211" s="12"/>
      <c r="OU211" s="12"/>
      <c r="OV211" s="12"/>
      <c r="OW211" s="12"/>
      <c r="OX211" s="12"/>
      <c r="OY211" s="12"/>
      <c r="OZ211" s="12"/>
      <c r="PA211" s="12"/>
      <c r="PB211" s="12"/>
      <c r="PC211" s="12"/>
      <c r="PD211" s="12"/>
      <c r="PE211" s="12"/>
      <c r="PF211" s="12"/>
      <c r="PG211" s="12"/>
      <c r="PH211" s="12"/>
      <c r="PI211" s="12"/>
      <c r="PJ211" s="12"/>
      <c r="PK211" s="12"/>
      <c r="PL211" s="12"/>
      <c r="PM211" s="12"/>
      <c r="PN211" s="12"/>
      <c r="PO211" s="12"/>
      <c r="PP211" s="12"/>
      <c r="PQ211" s="12"/>
      <c r="PR211" s="12"/>
      <c r="PS211" s="12"/>
      <c r="PT211" s="12"/>
      <c r="PU211" s="12"/>
      <c r="PV211" s="12"/>
      <c r="PW211" s="12"/>
      <c r="PX211" s="12"/>
      <c r="PY211" s="12"/>
      <c r="PZ211" s="12"/>
      <c r="QA211" s="12"/>
      <c r="QB211" s="12"/>
      <c r="QC211" s="12"/>
      <c r="QD211" s="12"/>
      <c r="QE211" s="12"/>
      <c r="QF211" s="12"/>
      <c r="QG211" s="12"/>
      <c r="QH211" s="12"/>
      <c r="QI211" s="12"/>
      <c r="QJ211" s="12"/>
      <c r="QK211" s="12"/>
      <c r="QL211" s="12"/>
      <c r="QM211" s="12"/>
      <c r="QN211" s="12"/>
      <c r="QO211" s="12"/>
      <c r="QP211" s="12"/>
      <c r="QQ211" s="12"/>
      <c r="QR211" s="12"/>
      <c r="QS211" s="12"/>
      <c r="QT211" s="12"/>
      <c r="QU211" s="12"/>
      <c r="QV211" s="12"/>
      <c r="QW211" s="12"/>
      <c r="QX211" s="12"/>
      <c r="QY211" s="12"/>
      <c r="QZ211" s="12"/>
      <c r="RA211" s="12"/>
      <c r="RB211" s="12"/>
      <c r="RC211" s="12"/>
      <c r="RD211" s="12"/>
      <c r="RE211" s="12"/>
      <c r="RF211" s="12"/>
      <c r="RG211" s="12"/>
      <c r="RH211" s="12"/>
      <c r="RI211" s="12"/>
      <c r="RJ211" s="12"/>
      <c r="RK211" s="12"/>
      <c r="RL211" s="12"/>
      <c r="RM211" s="12"/>
      <c r="RN211" s="12"/>
      <c r="RO211" s="12"/>
      <c r="RP211" s="12"/>
      <c r="RQ211" s="12"/>
      <c r="RR211" s="12"/>
      <c r="RS211" s="12"/>
      <c r="RT211" s="12"/>
      <c r="RU211" s="12"/>
      <c r="RV211" s="12"/>
      <c r="RW211" s="12"/>
      <c r="RX211" s="12"/>
      <c r="RY211" s="12"/>
      <c r="RZ211" s="12"/>
      <c r="SA211" s="12"/>
      <c r="SB211" s="12"/>
      <c r="SC211" s="12"/>
      <c r="SD211" s="12"/>
      <c r="SE211" s="12"/>
      <c r="SF211" s="12"/>
      <c r="SG211" s="12"/>
      <c r="SH211" s="12"/>
      <c r="SI211" s="12"/>
      <c r="SJ211" s="12"/>
      <c r="SK211" s="12"/>
      <c r="SL211" s="12"/>
      <c r="SM211" s="12"/>
      <c r="SN211" s="12"/>
      <c r="SO211" s="12"/>
      <c r="SP211" s="12"/>
      <c r="SQ211" s="12"/>
      <c r="SR211" s="12"/>
      <c r="SS211" s="12"/>
      <c r="ST211" s="12"/>
      <c r="SU211" s="12"/>
      <c r="SV211" s="12"/>
      <c r="SW211" s="12"/>
      <c r="SX211" s="12"/>
      <c r="SY211" s="12"/>
      <c r="SZ211" s="12"/>
      <c r="TA211" s="12"/>
      <c r="TB211" s="12"/>
      <c r="TC211" s="12"/>
      <c r="TD211" s="12"/>
      <c r="TE211" s="12"/>
      <c r="TF211" s="12"/>
      <c r="TG211" s="12"/>
      <c r="TH211" s="12"/>
      <c r="TI211" s="12"/>
      <c r="TJ211" s="12"/>
      <c r="TK211" s="12"/>
      <c r="TL211" s="12"/>
      <c r="TM211" s="12"/>
      <c r="TN211" s="12"/>
      <c r="TO211" s="12"/>
      <c r="TP211" s="12"/>
      <c r="TQ211" s="12"/>
      <c r="TR211" s="12"/>
      <c r="TS211" s="12"/>
      <c r="TT211" s="12"/>
      <c r="TU211" s="12"/>
      <c r="TV211" s="12"/>
      <c r="TW211" s="12"/>
      <c r="TX211" s="12"/>
      <c r="TY211" s="12"/>
      <c r="TZ211" s="12"/>
      <c r="UA211" s="12"/>
      <c r="UB211" s="12"/>
      <c r="UC211" s="12"/>
      <c r="UD211" s="12"/>
      <c r="UE211" s="12"/>
      <c r="UF211" s="12"/>
      <c r="UG211" s="12"/>
      <c r="UH211" s="12"/>
      <c r="UI211" s="12"/>
      <c r="UJ211" s="12"/>
      <c r="UK211" s="12"/>
      <c r="UL211" s="12"/>
      <c r="UM211" s="12"/>
      <c r="UN211" s="12"/>
      <c r="UO211" s="12"/>
      <c r="UP211" s="12"/>
      <c r="UQ211" s="12"/>
      <c r="UR211" s="12"/>
      <c r="US211" s="12"/>
      <c r="UT211" s="12"/>
      <c r="UU211" s="12"/>
      <c r="UV211" s="12"/>
      <c r="UW211" s="12"/>
      <c r="UX211" s="12"/>
      <c r="UY211" s="12"/>
      <c r="UZ211" s="12"/>
      <c r="VA211" s="12"/>
      <c r="VB211" s="12"/>
      <c r="VC211" s="12"/>
      <c r="VD211" s="12"/>
      <c r="VE211" s="12"/>
      <c r="VF211" s="12"/>
      <c r="VG211" s="12"/>
      <c r="VH211" s="12"/>
      <c r="VI211" s="12"/>
      <c r="VJ211" s="12"/>
      <c r="VK211" s="12"/>
      <c r="VL211" s="12"/>
      <c r="VM211" s="12"/>
      <c r="VN211" s="12"/>
      <c r="VO211" s="12"/>
      <c r="VP211" s="12"/>
      <c r="VQ211" s="12"/>
      <c r="VR211" s="12"/>
      <c r="VS211" s="12"/>
      <c r="VT211" s="12"/>
      <c r="VU211" s="12"/>
      <c r="VV211" s="12"/>
      <c r="VW211" s="12"/>
      <c r="VX211" s="12"/>
      <c r="VY211" s="12"/>
      <c r="VZ211" s="12"/>
      <c r="WA211" s="12"/>
      <c r="WB211" s="12"/>
      <c r="WC211" s="12"/>
      <c r="WD211" s="12"/>
      <c r="WE211" s="12"/>
      <c r="WF211" s="12"/>
      <c r="WG211" s="12"/>
      <c r="WH211" s="12"/>
      <c r="WI211" s="12"/>
      <c r="WJ211" s="12"/>
      <c r="WK211" s="12"/>
      <c r="WL211" s="12"/>
      <c r="WM211" s="12"/>
      <c r="WN211" s="12"/>
      <c r="WO211" s="12"/>
      <c r="WP211" s="12"/>
      <c r="WQ211" s="12"/>
      <c r="WR211" s="12"/>
      <c r="WS211" s="12"/>
      <c r="WT211" s="12"/>
      <c r="WU211" s="12"/>
      <c r="WV211" s="12"/>
      <c r="WW211" s="12"/>
      <c r="WX211" s="12"/>
      <c r="WY211" s="12"/>
      <c r="WZ211" s="12"/>
      <c r="XA211" s="12"/>
      <c r="XB211" s="12"/>
      <c r="XC211" s="12"/>
      <c r="XD211" s="12"/>
      <c r="XE211" s="12"/>
      <c r="XF211" s="12"/>
      <c r="XG211" s="12"/>
      <c r="XH211" s="12"/>
      <c r="XI211" s="12"/>
      <c r="XJ211" s="12"/>
      <c r="XK211" s="12"/>
      <c r="XL211" s="12"/>
      <c r="XM211" s="12"/>
      <c r="XN211" s="12"/>
      <c r="XO211" s="12"/>
      <c r="XP211" s="12"/>
      <c r="XQ211" s="12"/>
      <c r="XR211" s="12"/>
      <c r="XS211" s="12"/>
      <c r="XT211" s="12"/>
      <c r="XU211" s="12"/>
      <c r="XV211" s="12"/>
      <c r="XW211" s="12"/>
      <c r="XX211" s="12"/>
      <c r="XY211" s="12"/>
      <c r="XZ211" s="12"/>
      <c r="YA211" s="12"/>
      <c r="YB211" s="12"/>
      <c r="YC211" s="12"/>
      <c r="YD211" s="12"/>
      <c r="YE211" s="12"/>
      <c r="YF211" s="12"/>
      <c r="YG211" s="12"/>
      <c r="YH211" s="12"/>
      <c r="YI211" s="12"/>
      <c r="YJ211" s="12"/>
      <c r="YK211" s="12"/>
      <c r="YL211" s="12"/>
      <c r="YM211" s="12"/>
      <c r="YN211" s="12"/>
      <c r="YO211" s="12"/>
      <c r="YP211" s="12"/>
      <c r="YQ211" s="12"/>
      <c r="YR211" s="12"/>
      <c r="YS211" s="12"/>
      <c r="YT211" s="12"/>
      <c r="YU211" s="12"/>
      <c r="YV211" s="12"/>
      <c r="YW211" s="12"/>
      <c r="YX211" s="12"/>
      <c r="YY211" s="12"/>
      <c r="YZ211" s="12"/>
      <c r="ZA211" s="12"/>
      <c r="ZB211" s="12"/>
      <c r="ZC211" s="12"/>
      <c r="ZD211" s="12"/>
      <c r="ZE211" s="12"/>
      <c r="ZF211" s="12"/>
      <c r="ZG211" s="12"/>
      <c r="ZH211" s="12"/>
      <c r="ZI211" s="12"/>
      <c r="ZJ211" s="12"/>
      <c r="ZK211" s="12"/>
      <c r="ZL211" s="12"/>
      <c r="ZM211" s="12"/>
      <c r="ZN211" s="12"/>
      <c r="ZO211" s="12"/>
      <c r="ZP211" s="12"/>
      <c r="ZQ211" s="12"/>
      <c r="ZR211" s="12"/>
      <c r="ZS211" s="12"/>
      <c r="ZT211" s="12"/>
      <c r="ZU211" s="12"/>
      <c r="ZV211" s="12"/>
      <c r="ZW211" s="12"/>
      <c r="ZX211" s="12"/>
      <c r="ZY211" s="12"/>
      <c r="ZZ211" s="12"/>
      <c r="AAA211" s="12"/>
      <c r="AAB211" s="12"/>
      <c r="AAC211" s="12"/>
      <c r="AAD211" s="12"/>
      <c r="AAE211" s="12"/>
      <c r="AAF211" s="12"/>
      <c r="AAG211" s="12"/>
      <c r="AAH211" s="12"/>
      <c r="AAI211" s="12"/>
      <c r="AAJ211" s="12"/>
      <c r="AAK211" s="12"/>
      <c r="AAL211" s="12"/>
      <c r="AAM211" s="12"/>
      <c r="AAN211" s="12"/>
      <c r="AAO211" s="12"/>
      <c r="AAP211" s="12"/>
      <c r="AAQ211" s="12"/>
      <c r="AAR211" s="12"/>
      <c r="AAS211" s="12"/>
      <c r="AAT211" s="12"/>
      <c r="AAU211" s="12"/>
      <c r="AAV211" s="12"/>
      <c r="AAW211" s="12"/>
      <c r="AAX211" s="12"/>
      <c r="AAY211" s="12"/>
      <c r="AAZ211" s="12"/>
      <c r="ABA211" s="12"/>
      <c r="ABB211" s="12"/>
      <c r="ABC211" s="12"/>
      <c r="ABD211" s="12"/>
      <c r="ABE211" s="12"/>
      <c r="ABF211" s="12"/>
      <c r="ABG211" s="12"/>
      <c r="ABH211" s="12"/>
      <c r="ABI211" s="12"/>
      <c r="ABJ211" s="12"/>
      <c r="ABK211" s="12"/>
      <c r="ABL211" s="12"/>
      <c r="ABM211" s="12"/>
      <c r="ABN211" s="12"/>
      <c r="ABO211" s="12"/>
      <c r="ABP211" s="12"/>
      <c r="ABQ211" s="12"/>
      <c r="ABR211" s="12"/>
      <c r="ABS211" s="12"/>
      <c r="ABT211" s="12"/>
      <c r="ABU211" s="12"/>
      <c r="ABV211" s="12"/>
      <c r="ABW211" s="12"/>
      <c r="ABX211" s="12"/>
      <c r="ABY211" s="12"/>
      <c r="ABZ211" s="12"/>
      <c r="ACA211" s="12"/>
      <c r="ACB211" s="12"/>
      <c r="ACC211" s="12"/>
      <c r="ACD211" s="12"/>
      <c r="ACE211" s="12"/>
      <c r="ACF211" s="12"/>
      <c r="ACG211" s="12"/>
      <c r="ACH211" s="12"/>
      <c r="ACI211" s="12"/>
      <c r="ACJ211" s="12"/>
      <c r="ACK211" s="12"/>
      <c r="ACL211" s="12"/>
      <c r="ACM211" s="12"/>
      <c r="ACN211" s="12"/>
      <c r="ACO211" s="12"/>
      <c r="ACP211" s="12"/>
      <c r="ACQ211" s="12"/>
      <c r="ACR211" s="12"/>
      <c r="ACS211" s="12"/>
      <c r="ACT211" s="12"/>
      <c r="ACU211" s="12"/>
      <c r="ACV211" s="12"/>
      <c r="ACW211" s="12"/>
      <c r="ACX211" s="12"/>
      <c r="ACY211" s="12"/>
      <c r="ACZ211" s="12"/>
      <c r="ADA211" s="12"/>
      <c r="ADB211" s="12"/>
      <c r="ADC211" s="12"/>
      <c r="ADD211" s="12"/>
      <c r="ADE211" s="12"/>
      <c r="ADF211" s="12"/>
      <c r="ADG211" s="12"/>
      <c r="ADH211" s="12"/>
      <c r="ADI211" s="12"/>
      <c r="ADJ211" s="12"/>
      <c r="ADK211" s="12"/>
      <c r="ADL211" s="12"/>
      <c r="ADM211" s="12"/>
      <c r="ADN211" s="12"/>
      <c r="ADO211" s="12"/>
      <c r="ADP211" s="12"/>
      <c r="ADQ211" s="12"/>
      <c r="ADR211" s="12"/>
      <c r="ADS211" s="12"/>
      <c r="ADT211" s="12"/>
      <c r="ADU211" s="12"/>
      <c r="ADV211" s="12"/>
      <c r="ADW211" s="12"/>
      <c r="ADX211" s="12"/>
      <c r="ADY211" s="12"/>
      <c r="ADZ211" s="12"/>
      <c r="AEA211" s="12"/>
      <c r="AEB211" s="12"/>
      <c r="AEC211" s="12"/>
      <c r="AED211" s="12"/>
      <c r="AEE211" s="12"/>
      <c r="AEF211" s="12"/>
      <c r="AEG211" s="12"/>
      <c r="AEH211" s="12"/>
      <c r="AEI211" s="12"/>
      <c r="AEJ211" s="12"/>
      <c r="AEK211" s="12"/>
      <c r="AEL211" s="12"/>
      <c r="AEM211" s="12"/>
      <c r="AEN211" s="12"/>
      <c r="AEO211" s="12"/>
      <c r="AEP211" s="12"/>
      <c r="AEQ211" s="12"/>
      <c r="AER211" s="12"/>
      <c r="AES211" s="12"/>
      <c r="AET211" s="12"/>
      <c r="AEU211" s="12"/>
      <c r="AEV211" s="12"/>
      <c r="AEW211" s="12"/>
      <c r="AEX211" s="12"/>
      <c r="AEY211" s="12"/>
      <c r="AEZ211" s="12"/>
      <c r="AFA211" s="12"/>
      <c r="AFB211" s="12"/>
      <c r="AFC211" s="12"/>
      <c r="AFD211" s="12"/>
      <c r="AFE211" s="12"/>
      <c r="AFF211" s="12"/>
      <c r="AFG211" s="12"/>
      <c r="AFH211" s="12"/>
      <c r="AFI211" s="12"/>
      <c r="AFJ211" s="12"/>
      <c r="AFK211" s="12"/>
      <c r="AFL211" s="12"/>
      <c r="AFM211" s="12"/>
      <c r="AFN211" s="12"/>
      <c r="AFO211" s="12"/>
      <c r="AFP211" s="12"/>
      <c r="AFQ211" s="12"/>
      <c r="AFR211" s="12"/>
      <c r="AFS211" s="12"/>
      <c r="AFT211" s="12"/>
      <c r="AFU211" s="12"/>
      <c r="AFV211" s="12"/>
      <c r="AFW211" s="12"/>
      <c r="AFX211" s="12"/>
      <c r="AFY211" s="12"/>
      <c r="AFZ211" s="12"/>
      <c r="AGA211" s="12"/>
      <c r="AGB211" s="12"/>
      <c r="AGC211" s="12"/>
      <c r="AGD211" s="12"/>
      <c r="AGE211" s="12"/>
      <c r="AGF211" s="12"/>
      <c r="AGG211" s="12"/>
      <c r="AGH211" s="12"/>
      <c r="AGI211" s="12"/>
      <c r="AGJ211" s="12"/>
      <c r="AGK211" s="12"/>
      <c r="AGL211" s="12"/>
      <c r="AGM211" s="12"/>
      <c r="AGN211" s="12"/>
      <c r="AGO211" s="12"/>
      <c r="AGP211" s="12"/>
      <c r="AGQ211" s="12"/>
      <c r="AGR211" s="12"/>
      <c r="AGS211" s="12"/>
      <c r="AGT211" s="12"/>
      <c r="AGU211" s="12"/>
      <c r="AGV211" s="12"/>
      <c r="AGW211" s="12"/>
      <c r="AGX211" s="12"/>
      <c r="AGY211" s="12"/>
      <c r="AGZ211" s="12"/>
      <c r="AHA211" s="12"/>
      <c r="AHB211" s="12"/>
      <c r="AHC211" s="12"/>
      <c r="AHD211" s="12"/>
      <c r="AHE211" s="12"/>
      <c r="AHF211" s="12"/>
      <c r="AHG211" s="12"/>
      <c r="AHH211" s="12"/>
      <c r="AHI211" s="12"/>
      <c r="AHJ211" s="12"/>
      <c r="AHK211" s="12"/>
      <c r="AHL211" s="12"/>
      <c r="AHM211" s="12"/>
      <c r="AHN211" s="12"/>
      <c r="AHO211" s="12"/>
      <c r="AHP211" s="12"/>
      <c r="AHQ211" s="12"/>
      <c r="AHR211" s="12"/>
      <c r="AHS211" s="12"/>
      <c r="AHT211" s="12"/>
      <c r="AHU211" s="12"/>
      <c r="AHV211" s="12"/>
      <c r="AHW211" s="12"/>
      <c r="AHX211" s="12"/>
      <c r="AHY211" s="12"/>
      <c r="AHZ211" s="12"/>
      <c r="AIA211" s="12"/>
      <c r="AIB211" s="12"/>
      <c r="AIC211" s="12"/>
      <c r="AID211" s="12"/>
      <c r="AIE211" s="12"/>
      <c r="AIF211" s="12"/>
      <c r="AIG211" s="12"/>
      <c r="AIH211" s="12"/>
      <c r="AII211" s="12"/>
      <c r="AIJ211" s="12"/>
      <c r="AIK211" s="12"/>
      <c r="AIL211" s="12"/>
      <c r="AIM211" s="12"/>
      <c r="AIN211" s="12"/>
      <c r="AIO211" s="12"/>
      <c r="AIP211" s="12"/>
      <c r="AIQ211" s="12"/>
      <c r="AIR211" s="12"/>
      <c r="AIS211" s="12"/>
      <c r="AIT211" s="12"/>
      <c r="AIU211" s="12"/>
      <c r="AIV211" s="12"/>
      <c r="AIW211" s="12"/>
      <c r="AIX211" s="12"/>
      <c r="AIY211" s="12"/>
      <c r="AIZ211" s="12"/>
      <c r="AJA211" s="12"/>
      <c r="AJB211" s="12"/>
      <c r="AJC211" s="12"/>
      <c r="AJD211" s="12"/>
      <c r="AJE211" s="12"/>
      <c r="AJF211" s="12"/>
      <c r="AJG211" s="12"/>
      <c r="AJH211" s="12"/>
      <c r="AJI211" s="12"/>
      <c r="AJJ211" s="12"/>
      <c r="AJK211" s="12"/>
      <c r="AJL211" s="12"/>
      <c r="AJM211" s="12"/>
      <c r="AJN211" s="12"/>
      <c r="AJO211" s="12"/>
      <c r="AJP211" s="12"/>
      <c r="AJQ211" s="12"/>
      <c r="AJR211" s="12"/>
      <c r="AJS211" s="12"/>
      <c r="AJT211" s="12"/>
      <c r="AJU211" s="12"/>
      <c r="AJV211" s="12"/>
      <c r="AJW211" s="12"/>
      <c r="AJX211" s="12"/>
      <c r="AJY211" s="12"/>
      <c r="AJZ211" s="12"/>
      <c r="AKA211" s="12"/>
      <c r="AKB211" s="12"/>
      <c r="AKC211" s="12"/>
      <c r="AKD211" s="12"/>
      <c r="AKE211" s="12"/>
      <c r="AKF211" s="12"/>
      <c r="AKG211" s="12"/>
      <c r="AKH211" s="12"/>
      <c r="AKI211" s="12"/>
      <c r="AKJ211" s="12"/>
      <c r="AKK211" s="12"/>
      <c r="AKL211" s="12"/>
      <c r="AKM211" s="12"/>
      <c r="AKN211" s="12"/>
      <c r="AKO211" s="12"/>
      <c r="AKP211" s="12"/>
      <c r="AKQ211" s="12"/>
      <c r="AKR211" s="12"/>
      <c r="AKS211" s="12"/>
      <c r="AKT211" s="12"/>
      <c r="AKU211" s="12"/>
      <c r="AKV211" s="12"/>
      <c r="AKW211" s="12"/>
      <c r="AKX211" s="12"/>
      <c r="AKY211" s="12"/>
      <c r="AKZ211" s="12"/>
      <c r="ALA211" s="12"/>
      <c r="ALB211" s="12"/>
      <c r="ALC211" s="12"/>
      <c r="ALD211" s="12"/>
      <c r="ALE211" s="12"/>
      <c r="ALF211" s="12"/>
      <c r="ALG211" s="12"/>
      <c r="ALH211" s="12"/>
      <c r="ALI211" s="12"/>
      <c r="ALJ211" s="12"/>
      <c r="ALK211" s="12"/>
      <c r="ALL211" s="12"/>
      <c r="ALM211" s="12"/>
      <c r="ALN211" s="12"/>
      <c r="ALO211" s="12"/>
      <c r="ALP211" s="12"/>
      <c r="ALQ211" s="12"/>
      <c r="ALR211" s="12"/>
      <c r="ALS211" s="12"/>
      <c r="ALT211" s="12"/>
      <c r="ALU211" s="12"/>
      <c r="ALV211" s="12"/>
      <c r="ALW211" s="12"/>
      <c r="ALX211" s="12"/>
      <c r="ALY211" s="12"/>
      <c r="ALZ211" s="12"/>
      <c r="AMA211" s="12"/>
      <c r="AMB211" s="12"/>
      <c r="AMC211" s="12"/>
      <c r="AMD211" s="12"/>
      <c r="AME211" s="12"/>
      <c r="AMF211" s="12"/>
      <c r="AMG211" s="12"/>
      <c r="AMH211" s="12"/>
      <c r="AMI211" s="12"/>
      <c r="AMJ211" s="12"/>
      <c r="AMK211" s="12"/>
      <c r="AML211" s="12"/>
      <c r="AMM211" s="12"/>
      <c r="AMN211" s="12"/>
      <c r="AMO211" s="12"/>
      <c r="AMP211" s="12"/>
    </row>
    <row r="212" spans="1:1030" s="13" customFormat="1">
      <c r="A212" s="45" t="s">
        <v>1445</v>
      </c>
      <c r="B212" s="80" t="s">
        <v>1511</v>
      </c>
      <c r="C212" s="45" t="s">
        <v>15</v>
      </c>
      <c r="D212" s="46" t="s">
        <v>1458</v>
      </c>
      <c r="E212" s="45" t="s">
        <v>424</v>
      </c>
      <c r="F212" s="101" t="s">
        <v>1677</v>
      </c>
      <c r="G212" s="45" t="s">
        <v>18</v>
      </c>
      <c r="H212" s="101" t="s">
        <v>1680</v>
      </c>
      <c r="I212" s="45" t="s">
        <v>19</v>
      </c>
      <c r="J212" s="101">
        <v>2</v>
      </c>
      <c r="K212" s="45" t="s">
        <v>20</v>
      </c>
      <c r="L212" s="45" t="s">
        <v>21</v>
      </c>
      <c r="M212" s="45" t="s">
        <v>805</v>
      </c>
      <c r="N212" s="45" t="s">
        <v>1459</v>
      </c>
      <c r="O212" s="47" t="s">
        <v>1484</v>
      </c>
      <c r="P212" s="48" t="s">
        <v>22</v>
      </c>
      <c r="Q212" s="48" t="s">
        <v>1531</v>
      </c>
      <c r="R212" s="46" t="s">
        <v>1460</v>
      </c>
      <c r="S212" s="46" t="s">
        <v>781</v>
      </c>
      <c r="T212" s="101" t="s">
        <v>1677</v>
      </c>
      <c r="U212" s="46" t="s">
        <v>785</v>
      </c>
      <c r="V212" s="47" t="s">
        <v>1476</v>
      </c>
      <c r="W212" s="101" t="s">
        <v>1677</v>
      </c>
      <c r="X212" s="47" t="s">
        <v>1463</v>
      </c>
      <c r="Y212" s="47" t="s">
        <v>1211</v>
      </c>
      <c r="Z212" s="101" t="s">
        <v>1211</v>
      </c>
      <c r="AA212" s="47" t="s">
        <v>999</v>
      </c>
      <c r="AB212" s="47" t="s">
        <v>1362</v>
      </c>
      <c r="AC212" s="47" t="s">
        <v>1367</v>
      </c>
      <c r="AD212" s="47" t="s">
        <v>1370</v>
      </c>
      <c r="AE212" s="49"/>
      <c r="AF212" s="49"/>
      <c r="AG212" s="49"/>
      <c r="AH212" s="75" t="s">
        <v>1441</v>
      </c>
      <c r="AI212" s="49"/>
      <c r="AJ212" s="75" t="s">
        <v>1465</v>
      </c>
      <c r="AK212" s="76" t="s">
        <v>1447</v>
      </c>
      <c r="AL212" s="12"/>
      <c r="AM212" s="49"/>
      <c r="AN212" s="49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  <c r="IW212" s="12"/>
      <c r="IX212" s="12"/>
      <c r="IY212" s="12"/>
      <c r="IZ212" s="12"/>
      <c r="JA212" s="12"/>
      <c r="JB212" s="12"/>
      <c r="JC212" s="12"/>
      <c r="JD212" s="12"/>
      <c r="JE212" s="12"/>
      <c r="JF212" s="12"/>
      <c r="JG212" s="12"/>
      <c r="JH212" s="12"/>
      <c r="JI212" s="12"/>
      <c r="JJ212" s="12"/>
      <c r="JK212" s="12"/>
      <c r="JL212" s="12"/>
      <c r="JM212" s="12"/>
      <c r="JN212" s="12"/>
      <c r="JO212" s="12"/>
      <c r="JP212" s="12"/>
      <c r="JQ212" s="12"/>
      <c r="JR212" s="12"/>
      <c r="JS212" s="12"/>
      <c r="JT212" s="12"/>
      <c r="JU212" s="12"/>
      <c r="JV212" s="12"/>
      <c r="JW212" s="12"/>
      <c r="JX212" s="12"/>
      <c r="JY212" s="12"/>
      <c r="JZ212" s="12"/>
      <c r="KA212" s="12"/>
      <c r="KB212" s="12"/>
      <c r="KC212" s="12"/>
      <c r="KD212" s="12"/>
      <c r="KE212" s="12"/>
      <c r="KF212" s="12"/>
      <c r="KG212" s="12"/>
      <c r="KH212" s="12"/>
      <c r="KI212" s="12"/>
      <c r="KJ212" s="12"/>
      <c r="KK212" s="12"/>
      <c r="KL212" s="12"/>
      <c r="KM212" s="12"/>
      <c r="KN212" s="12"/>
      <c r="KO212" s="12"/>
      <c r="KP212" s="12"/>
      <c r="KQ212" s="12"/>
      <c r="KR212" s="12"/>
      <c r="KS212" s="12"/>
      <c r="KT212" s="12"/>
      <c r="KU212" s="12"/>
      <c r="KV212" s="12"/>
      <c r="KW212" s="12"/>
      <c r="KX212" s="12"/>
      <c r="KY212" s="12"/>
      <c r="KZ212" s="12"/>
      <c r="LA212" s="12"/>
      <c r="LB212" s="12"/>
      <c r="LC212" s="12"/>
      <c r="LD212" s="12"/>
      <c r="LE212" s="12"/>
      <c r="LF212" s="12"/>
      <c r="LG212" s="12"/>
      <c r="LH212" s="12"/>
      <c r="LI212" s="12"/>
      <c r="LJ212" s="12"/>
      <c r="LK212" s="12"/>
      <c r="LL212" s="12"/>
      <c r="LM212" s="12"/>
      <c r="LN212" s="12"/>
      <c r="LO212" s="12"/>
      <c r="LP212" s="12"/>
      <c r="LQ212" s="12"/>
      <c r="LR212" s="12"/>
      <c r="LS212" s="12"/>
      <c r="LT212" s="12"/>
      <c r="LU212" s="12"/>
      <c r="LV212" s="12"/>
      <c r="LW212" s="12"/>
      <c r="LX212" s="12"/>
      <c r="LY212" s="12"/>
      <c r="LZ212" s="12"/>
      <c r="MA212" s="12"/>
      <c r="MB212" s="12"/>
      <c r="MC212" s="12"/>
      <c r="MD212" s="12"/>
      <c r="ME212" s="12"/>
      <c r="MF212" s="12"/>
      <c r="MG212" s="12"/>
      <c r="MH212" s="12"/>
      <c r="MI212" s="12"/>
      <c r="MJ212" s="12"/>
      <c r="MK212" s="12"/>
      <c r="ML212" s="12"/>
      <c r="MM212" s="12"/>
      <c r="MN212" s="12"/>
      <c r="MO212" s="12"/>
      <c r="MP212" s="12"/>
      <c r="MQ212" s="12"/>
      <c r="MR212" s="12"/>
      <c r="MS212" s="12"/>
      <c r="MT212" s="12"/>
      <c r="MU212" s="12"/>
      <c r="MV212" s="12"/>
      <c r="MW212" s="12"/>
      <c r="MX212" s="12"/>
      <c r="MY212" s="12"/>
      <c r="MZ212" s="12"/>
      <c r="NA212" s="12"/>
      <c r="NB212" s="12"/>
      <c r="NC212" s="12"/>
      <c r="ND212" s="12"/>
      <c r="NE212" s="12"/>
      <c r="NF212" s="12"/>
      <c r="NG212" s="12"/>
      <c r="NH212" s="12"/>
      <c r="NI212" s="12"/>
      <c r="NJ212" s="12"/>
      <c r="NK212" s="12"/>
      <c r="NL212" s="12"/>
      <c r="NM212" s="12"/>
      <c r="NN212" s="12"/>
      <c r="NO212" s="12"/>
      <c r="NP212" s="12"/>
      <c r="NQ212" s="12"/>
      <c r="NR212" s="12"/>
      <c r="NS212" s="12"/>
      <c r="NT212" s="12"/>
      <c r="NU212" s="12"/>
      <c r="NV212" s="12"/>
      <c r="NW212" s="12"/>
      <c r="NX212" s="12"/>
      <c r="NY212" s="12"/>
      <c r="NZ212" s="12"/>
      <c r="OA212" s="12"/>
      <c r="OB212" s="12"/>
      <c r="OC212" s="12"/>
      <c r="OD212" s="12"/>
      <c r="OE212" s="12"/>
      <c r="OF212" s="12"/>
      <c r="OG212" s="12"/>
      <c r="OH212" s="12"/>
      <c r="OI212" s="12"/>
      <c r="OJ212" s="12"/>
      <c r="OK212" s="12"/>
      <c r="OL212" s="12"/>
      <c r="OM212" s="12"/>
      <c r="ON212" s="12"/>
      <c r="OO212" s="12"/>
      <c r="OP212" s="12"/>
      <c r="OQ212" s="12"/>
      <c r="OR212" s="12"/>
      <c r="OS212" s="12"/>
      <c r="OT212" s="12"/>
      <c r="OU212" s="12"/>
      <c r="OV212" s="12"/>
      <c r="OW212" s="12"/>
      <c r="OX212" s="12"/>
      <c r="OY212" s="12"/>
      <c r="OZ212" s="12"/>
      <c r="PA212" s="12"/>
      <c r="PB212" s="12"/>
      <c r="PC212" s="12"/>
      <c r="PD212" s="12"/>
      <c r="PE212" s="12"/>
      <c r="PF212" s="12"/>
      <c r="PG212" s="12"/>
      <c r="PH212" s="12"/>
      <c r="PI212" s="12"/>
      <c r="PJ212" s="12"/>
      <c r="PK212" s="12"/>
      <c r="PL212" s="12"/>
      <c r="PM212" s="12"/>
      <c r="PN212" s="12"/>
      <c r="PO212" s="12"/>
      <c r="PP212" s="12"/>
      <c r="PQ212" s="12"/>
      <c r="PR212" s="12"/>
      <c r="PS212" s="12"/>
      <c r="PT212" s="12"/>
      <c r="PU212" s="12"/>
      <c r="PV212" s="12"/>
      <c r="PW212" s="12"/>
      <c r="PX212" s="12"/>
      <c r="PY212" s="12"/>
      <c r="PZ212" s="12"/>
      <c r="QA212" s="12"/>
      <c r="QB212" s="12"/>
      <c r="QC212" s="12"/>
      <c r="QD212" s="12"/>
      <c r="QE212" s="12"/>
      <c r="QF212" s="12"/>
      <c r="QG212" s="12"/>
      <c r="QH212" s="12"/>
      <c r="QI212" s="12"/>
      <c r="QJ212" s="12"/>
      <c r="QK212" s="12"/>
      <c r="QL212" s="12"/>
      <c r="QM212" s="12"/>
      <c r="QN212" s="12"/>
      <c r="QO212" s="12"/>
      <c r="QP212" s="12"/>
      <c r="QQ212" s="12"/>
      <c r="QR212" s="12"/>
      <c r="QS212" s="12"/>
      <c r="QT212" s="12"/>
      <c r="QU212" s="12"/>
      <c r="QV212" s="12"/>
      <c r="QW212" s="12"/>
      <c r="QX212" s="12"/>
      <c r="QY212" s="12"/>
      <c r="QZ212" s="12"/>
      <c r="RA212" s="12"/>
      <c r="RB212" s="12"/>
      <c r="RC212" s="12"/>
      <c r="RD212" s="12"/>
      <c r="RE212" s="12"/>
      <c r="RF212" s="12"/>
      <c r="RG212" s="12"/>
      <c r="RH212" s="12"/>
      <c r="RI212" s="12"/>
      <c r="RJ212" s="12"/>
      <c r="RK212" s="12"/>
      <c r="RL212" s="12"/>
      <c r="RM212" s="12"/>
      <c r="RN212" s="12"/>
      <c r="RO212" s="12"/>
      <c r="RP212" s="12"/>
      <c r="RQ212" s="12"/>
      <c r="RR212" s="12"/>
      <c r="RS212" s="12"/>
      <c r="RT212" s="12"/>
      <c r="RU212" s="12"/>
      <c r="RV212" s="12"/>
      <c r="RW212" s="12"/>
      <c r="RX212" s="12"/>
      <c r="RY212" s="12"/>
      <c r="RZ212" s="12"/>
      <c r="SA212" s="12"/>
      <c r="SB212" s="12"/>
      <c r="SC212" s="12"/>
      <c r="SD212" s="12"/>
      <c r="SE212" s="12"/>
      <c r="SF212" s="12"/>
      <c r="SG212" s="12"/>
      <c r="SH212" s="12"/>
      <c r="SI212" s="12"/>
      <c r="SJ212" s="12"/>
      <c r="SK212" s="12"/>
      <c r="SL212" s="12"/>
      <c r="SM212" s="12"/>
      <c r="SN212" s="12"/>
      <c r="SO212" s="12"/>
      <c r="SP212" s="12"/>
      <c r="SQ212" s="12"/>
      <c r="SR212" s="12"/>
      <c r="SS212" s="12"/>
      <c r="ST212" s="12"/>
      <c r="SU212" s="12"/>
      <c r="SV212" s="12"/>
      <c r="SW212" s="12"/>
      <c r="SX212" s="12"/>
      <c r="SY212" s="12"/>
      <c r="SZ212" s="12"/>
      <c r="TA212" s="12"/>
      <c r="TB212" s="12"/>
      <c r="TC212" s="12"/>
      <c r="TD212" s="12"/>
      <c r="TE212" s="12"/>
      <c r="TF212" s="12"/>
      <c r="TG212" s="12"/>
      <c r="TH212" s="12"/>
      <c r="TI212" s="12"/>
      <c r="TJ212" s="12"/>
      <c r="TK212" s="12"/>
      <c r="TL212" s="12"/>
      <c r="TM212" s="12"/>
      <c r="TN212" s="12"/>
      <c r="TO212" s="12"/>
      <c r="TP212" s="12"/>
      <c r="TQ212" s="12"/>
      <c r="TR212" s="12"/>
      <c r="TS212" s="12"/>
      <c r="TT212" s="12"/>
      <c r="TU212" s="12"/>
      <c r="TV212" s="12"/>
      <c r="TW212" s="12"/>
      <c r="TX212" s="12"/>
      <c r="TY212" s="12"/>
      <c r="TZ212" s="12"/>
      <c r="UA212" s="12"/>
      <c r="UB212" s="12"/>
      <c r="UC212" s="12"/>
      <c r="UD212" s="12"/>
      <c r="UE212" s="12"/>
      <c r="UF212" s="12"/>
      <c r="UG212" s="12"/>
      <c r="UH212" s="12"/>
      <c r="UI212" s="12"/>
      <c r="UJ212" s="12"/>
      <c r="UK212" s="12"/>
      <c r="UL212" s="12"/>
      <c r="UM212" s="12"/>
      <c r="UN212" s="12"/>
      <c r="UO212" s="12"/>
      <c r="UP212" s="12"/>
      <c r="UQ212" s="12"/>
      <c r="UR212" s="12"/>
      <c r="US212" s="12"/>
      <c r="UT212" s="12"/>
      <c r="UU212" s="12"/>
      <c r="UV212" s="12"/>
      <c r="UW212" s="12"/>
      <c r="UX212" s="12"/>
      <c r="UY212" s="12"/>
      <c r="UZ212" s="12"/>
      <c r="VA212" s="12"/>
      <c r="VB212" s="12"/>
      <c r="VC212" s="12"/>
      <c r="VD212" s="12"/>
      <c r="VE212" s="12"/>
      <c r="VF212" s="12"/>
      <c r="VG212" s="12"/>
      <c r="VH212" s="12"/>
      <c r="VI212" s="12"/>
      <c r="VJ212" s="12"/>
      <c r="VK212" s="12"/>
      <c r="VL212" s="12"/>
      <c r="VM212" s="12"/>
      <c r="VN212" s="12"/>
      <c r="VO212" s="12"/>
      <c r="VP212" s="12"/>
      <c r="VQ212" s="12"/>
      <c r="VR212" s="12"/>
      <c r="VS212" s="12"/>
      <c r="VT212" s="12"/>
      <c r="VU212" s="12"/>
      <c r="VV212" s="12"/>
      <c r="VW212" s="12"/>
      <c r="VX212" s="12"/>
      <c r="VY212" s="12"/>
      <c r="VZ212" s="12"/>
      <c r="WA212" s="12"/>
      <c r="WB212" s="12"/>
      <c r="WC212" s="12"/>
      <c r="WD212" s="12"/>
      <c r="WE212" s="12"/>
      <c r="WF212" s="12"/>
      <c r="WG212" s="12"/>
      <c r="WH212" s="12"/>
      <c r="WI212" s="12"/>
      <c r="WJ212" s="12"/>
      <c r="WK212" s="12"/>
      <c r="WL212" s="12"/>
      <c r="WM212" s="12"/>
      <c r="WN212" s="12"/>
      <c r="WO212" s="12"/>
      <c r="WP212" s="12"/>
      <c r="WQ212" s="12"/>
      <c r="WR212" s="12"/>
      <c r="WS212" s="12"/>
      <c r="WT212" s="12"/>
      <c r="WU212" s="12"/>
      <c r="WV212" s="12"/>
      <c r="WW212" s="12"/>
      <c r="WX212" s="12"/>
      <c r="WY212" s="12"/>
      <c r="WZ212" s="12"/>
      <c r="XA212" s="12"/>
      <c r="XB212" s="12"/>
      <c r="XC212" s="12"/>
      <c r="XD212" s="12"/>
      <c r="XE212" s="12"/>
      <c r="XF212" s="12"/>
      <c r="XG212" s="12"/>
      <c r="XH212" s="12"/>
      <c r="XI212" s="12"/>
      <c r="XJ212" s="12"/>
      <c r="XK212" s="12"/>
      <c r="XL212" s="12"/>
      <c r="XM212" s="12"/>
      <c r="XN212" s="12"/>
      <c r="XO212" s="12"/>
      <c r="XP212" s="12"/>
      <c r="XQ212" s="12"/>
      <c r="XR212" s="12"/>
      <c r="XS212" s="12"/>
      <c r="XT212" s="12"/>
      <c r="XU212" s="12"/>
      <c r="XV212" s="12"/>
      <c r="XW212" s="12"/>
      <c r="XX212" s="12"/>
      <c r="XY212" s="12"/>
      <c r="XZ212" s="12"/>
      <c r="YA212" s="12"/>
      <c r="YB212" s="12"/>
      <c r="YC212" s="12"/>
      <c r="YD212" s="12"/>
      <c r="YE212" s="12"/>
      <c r="YF212" s="12"/>
      <c r="YG212" s="12"/>
      <c r="YH212" s="12"/>
      <c r="YI212" s="12"/>
      <c r="YJ212" s="12"/>
      <c r="YK212" s="12"/>
      <c r="YL212" s="12"/>
      <c r="YM212" s="12"/>
      <c r="YN212" s="12"/>
      <c r="YO212" s="12"/>
      <c r="YP212" s="12"/>
      <c r="YQ212" s="12"/>
      <c r="YR212" s="12"/>
      <c r="YS212" s="12"/>
      <c r="YT212" s="12"/>
      <c r="YU212" s="12"/>
      <c r="YV212" s="12"/>
      <c r="YW212" s="12"/>
      <c r="YX212" s="12"/>
      <c r="YY212" s="12"/>
      <c r="YZ212" s="12"/>
      <c r="ZA212" s="12"/>
      <c r="ZB212" s="12"/>
      <c r="ZC212" s="12"/>
      <c r="ZD212" s="12"/>
      <c r="ZE212" s="12"/>
      <c r="ZF212" s="12"/>
      <c r="ZG212" s="12"/>
      <c r="ZH212" s="12"/>
      <c r="ZI212" s="12"/>
      <c r="ZJ212" s="12"/>
      <c r="ZK212" s="12"/>
      <c r="ZL212" s="12"/>
      <c r="ZM212" s="12"/>
      <c r="ZN212" s="12"/>
      <c r="ZO212" s="12"/>
      <c r="ZP212" s="12"/>
      <c r="ZQ212" s="12"/>
      <c r="ZR212" s="12"/>
      <c r="ZS212" s="12"/>
      <c r="ZT212" s="12"/>
      <c r="ZU212" s="12"/>
      <c r="ZV212" s="12"/>
      <c r="ZW212" s="12"/>
      <c r="ZX212" s="12"/>
      <c r="ZY212" s="12"/>
      <c r="ZZ212" s="12"/>
      <c r="AAA212" s="12"/>
      <c r="AAB212" s="12"/>
      <c r="AAC212" s="12"/>
      <c r="AAD212" s="12"/>
      <c r="AAE212" s="12"/>
      <c r="AAF212" s="12"/>
      <c r="AAG212" s="12"/>
      <c r="AAH212" s="12"/>
      <c r="AAI212" s="12"/>
      <c r="AAJ212" s="12"/>
      <c r="AAK212" s="12"/>
      <c r="AAL212" s="12"/>
      <c r="AAM212" s="12"/>
      <c r="AAN212" s="12"/>
      <c r="AAO212" s="12"/>
      <c r="AAP212" s="12"/>
      <c r="AAQ212" s="12"/>
      <c r="AAR212" s="12"/>
      <c r="AAS212" s="12"/>
      <c r="AAT212" s="12"/>
      <c r="AAU212" s="12"/>
      <c r="AAV212" s="12"/>
      <c r="AAW212" s="12"/>
      <c r="AAX212" s="12"/>
      <c r="AAY212" s="12"/>
      <c r="AAZ212" s="12"/>
      <c r="ABA212" s="12"/>
      <c r="ABB212" s="12"/>
      <c r="ABC212" s="12"/>
      <c r="ABD212" s="12"/>
      <c r="ABE212" s="12"/>
      <c r="ABF212" s="12"/>
      <c r="ABG212" s="12"/>
      <c r="ABH212" s="12"/>
      <c r="ABI212" s="12"/>
      <c r="ABJ212" s="12"/>
      <c r="ABK212" s="12"/>
      <c r="ABL212" s="12"/>
      <c r="ABM212" s="12"/>
      <c r="ABN212" s="12"/>
      <c r="ABO212" s="12"/>
      <c r="ABP212" s="12"/>
      <c r="ABQ212" s="12"/>
      <c r="ABR212" s="12"/>
      <c r="ABS212" s="12"/>
      <c r="ABT212" s="12"/>
      <c r="ABU212" s="12"/>
      <c r="ABV212" s="12"/>
      <c r="ABW212" s="12"/>
      <c r="ABX212" s="12"/>
      <c r="ABY212" s="12"/>
      <c r="ABZ212" s="12"/>
      <c r="ACA212" s="12"/>
      <c r="ACB212" s="12"/>
      <c r="ACC212" s="12"/>
      <c r="ACD212" s="12"/>
      <c r="ACE212" s="12"/>
      <c r="ACF212" s="12"/>
      <c r="ACG212" s="12"/>
      <c r="ACH212" s="12"/>
      <c r="ACI212" s="12"/>
      <c r="ACJ212" s="12"/>
      <c r="ACK212" s="12"/>
      <c r="ACL212" s="12"/>
      <c r="ACM212" s="12"/>
      <c r="ACN212" s="12"/>
      <c r="ACO212" s="12"/>
      <c r="ACP212" s="12"/>
      <c r="ACQ212" s="12"/>
      <c r="ACR212" s="12"/>
      <c r="ACS212" s="12"/>
      <c r="ACT212" s="12"/>
      <c r="ACU212" s="12"/>
      <c r="ACV212" s="12"/>
      <c r="ACW212" s="12"/>
      <c r="ACX212" s="12"/>
      <c r="ACY212" s="12"/>
      <c r="ACZ212" s="12"/>
      <c r="ADA212" s="12"/>
      <c r="ADB212" s="12"/>
      <c r="ADC212" s="12"/>
      <c r="ADD212" s="12"/>
      <c r="ADE212" s="12"/>
      <c r="ADF212" s="12"/>
      <c r="ADG212" s="12"/>
      <c r="ADH212" s="12"/>
      <c r="ADI212" s="12"/>
      <c r="ADJ212" s="12"/>
      <c r="ADK212" s="12"/>
      <c r="ADL212" s="12"/>
      <c r="ADM212" s="12"/>
      <c r="ADN212" s="12"/>
      <c r="ADO212" s="12"/>
      <c r="ADP212" s="12"/>
      <c r="ADQ212" s="12"/>
      <c r="ADR212" s="12"/>
      <c r="ADS212" s="12"/>
      <c r="ADT212" s="12"/>
      <c r="ADU212" s="12"/>
      <c r="ADV212" s="12"/>
      <c r="ADW212" s="12"/>
      <c r="ADX212" s="12"/>
      <c r="ADY212" s="12"/>
      <c r="ADZ212" s="12"/>
      <c r="AEA212" s="12"/>
      <c r="AEB212" s="12"/>
      <c r="AEC212" s="12"/>
      <c r="AED212" s="12"/>
      <c r="AEE212" s="12"/>
      <c r="AEF212" s="12"/>
      <c r="AEG212" s="12"/>
      <c r="AEH212" s="12"/>
      <c r="AEI212" s="12"/>
      <c r="AEJ212" s="12"/>
      <c r="AEK212" s="12"/>
      <c r="AEL212" s="12"/>
      <c r="AEM212" s="12"/>
      <c r="AEN212" s="12"/>
      <c r="AEO212" s="12"/>
      <c r="AEP212" s="12"/>
      <c r="AEQ212" s="12"/>
      <c r="AER212" s="12"/>
      <c r="AES212" s="12"/>
      <c r="AET212" s="12"/>
      <c r="AEU212" s="12"/>
      <c r="AEV212" s="12"/>
      <c r="AEW212" s="12"/>
      <c r="AEX212" s="12"/>
      <c r="AEY212" s="12"/>
      <c r="AEZ212" s="12"/>
      <c r="AFA212" s="12"/>
      <c r="AFB212" s="12"/>
      <c r="AFC212" s="12"/>
      <c r="AFD212" s="12"/>
      <c r="AFE212" s="12"/>
      <c r="AFF212" s="12"/>
      <c r="AFG212" s="12"/>
      <c r="AFH212" s="12"/>
      <c r="AFI212" s="12"/>
      <c r="AFJ212" s="12"/>
      <c r="AFK212" s="12"/>
      <c r="AFL212" s="12"/>
      <c r="AFM212" s="12"/>
      <c r="AFN212" s="12"/>
      <c r="AFO212" s="12"/>
      <c r="AFP212" s="12"/>
      <c r="AFQ212" s="12"/>
      <c r="AFR212" s="12"/>
      <c r="AFS212" s="12"/>
      <c r="AFT212" s="12"/>
      <c r="AFU212" s="12"/>
      <c r="AFV212" s="12"/>
      <c r="AFW212" s="12"/>
      <c r="AFX212" s="12"/>
      <c r="AFY212" s="12"/>
      <c r="AFZ212" s="12"/>
      <c r="AGA212" s="12"/>
      <c r="AGB212" s="12"/>
      <c r="AGC212" s="12"/>
      <c r="AGD212" s="12"/>
      <c r="AGE212" s="12"/>
      <c r="AGF212" s="12"/>
      <c r="AGG212" s="12"/>
      <c r="AGH212" s="12"/>
      <c r="AGI212" s="12"/>
      <c r="AGJ212" s="12"/>
      <c r="AGK212" s="12"/>
      <c r="AGL212" s="12"/>
      <c r="AGM212" s="12"/>
      <c r="AGN212" s="12"/>
      <c r="AGO212" s="12"/>
      <c r="AGP212" s="12"/>
      <c r="AGQ212" s="12"/>
      <c r="AGR212" s="12"/>
      <c r="AGS212" s="12"/>
      <c r="AGT212" s="12"/>
      <c r="AGU212" s="12"/>
      <c r="AGV212" s="12"/>
      <c r="AGW212" s="12"/>
      <c r="AGX212" s="12"/>
      <c r="AGY212" s="12"/>
      <c r="AGZ212" s="12"/>
      <c r="AHA212" s="12"/>
      <c r="AHB212" s="12"/>
      <c r="AHC212" s="12"/>
      <c r="AHD212" s="12"/>
      <c r="AHE212" s="12"/>
      <c r="AHF212" s="12"/>
      <c r="AHG212" s="12"/>
      <c r="AHH212" s="12"/>
      <c r="AHI212" s="12"/>
      <c r="AHJ212" s="12"/>
      <c r="AHK212" s="12"/>
      <c r="AHL212" s="12"/>
      <c r="AHM212" s="12"/>
      <c r="AHN212" s="12"/>
      <c r="AHO212" s="12"/>
      <c r="AHP212" s="12"/>
      <c r="AHQ212" s="12"/>
      <c r="AHR212" s="12"/>
      <c r="AHS212" s="12"/>
      <c r="AHT212" s="12"/>
      <c r="AHU212" s="12"/>
      <c r="AHV212" s="12"/>
      <c r="AHW212" s="12"/>
      <c r="AHX212" s="12"/>
      <c r="AHY212" s="12"/>
      <c r="AHZ212" s="12"/>
      <c r="AIA212" s="12"/>
      <c r="AIB212" s="12"/>
      <c r="AIC212" s="12"/>
      <c r="AID212" s="12"/>
      <c r="AIE212" s="12"/>
      <c r="AIF212" s="12"/>
      <c r="AIG212" s="12"/>
      <c r="AIH212" s="12"/>
      <c r="AII212" s="12"/>
      <c r="AIJ212" s="12"/>
      <c r="AIK212" s="12"/>
      <c r="AIL212" s="12"/>
      <c r="AIM212" s="12"/>
      <c r="AIN212" s="12"/>
      <c r="AIO212" s="12"/>
      <c r="AIP212" s="12"/>
      <c r="AIQ212" s="12"/>
      <c r="AIR212" s="12"/>
      <c r="AIS212" s="12"/>
      <c r="AIT212" s="12"/>
      <c r="AIU212" s="12"/>
      <c r="AIV212" s="12"/>
      <c r="AIW212" s="12"/>
      <c r="AIX212" s="12"/>
      <c r="AIY212" s="12"/>
      <c r="AIZ212" s="12"/>
      <c r="AJA212" s="12"/>
      <c r="AJB212" s="12"/>
      <c r="AJC212" s="12"/>
      <c r="AJD212" s="12"/>
      <c r="AJE212" s="12"/>
      <c r="AJF212" s="12"/>
      <c r="AJG212" s="12"/>
      <c r="AJH212" s="12"/>
      <c r="AJI212" s="12"/>
      <c r="AJJ212" s="12"/>
      <c r="AJK212" s="12"/>
      <c r="AJL212" s="12"/>
      <c r="AJM212" s="12"/>
      <c r="AJN212" s="12"/>
      <c r="AJO212" s="12"/>
      <c r="AJP212" s="12"/>
      <c r="AJQ212" s="12"/>
      <c r="AJR212" s="12"/>
      <c r="AJS212" s="12"/>
      <c r="AJT212" s="12"/>
      <c r="AJU212" s="12"/>
      <c r="AJV212" s="12"/>
      <c r="AJW212" s="12"/>
      <c r="AJX212" s="12"/>
      <c r="AJY212" s="12"/>
      <c r="AJZ212" s="12"/>
      <c r="AKA212" s="12"/>
      <c r="AKB212" s="12"/>
      <c r="AKC212" s="12"/>
      <c r="AKD212" s="12"/>
      <c r="AKE212" s="12"/>
      <c r="AKF212" s="12"/>
      <c r="AKG212" s="12"/>
      <c r="AKH212" s="12"/>
      <c r="AKI212" s="12"/>
      <c r="AKJ212" s="12"/>
      <c r="AKK212" s="12"/>
      <c r="AKL212" s="12"/>
      <c r="AKM212" s="12"/>
      <c r="AKN212" s="12"/>
      <c r="AKO212" s="12"/>
      <c r="AKP212" s="12"/>
      <c r="AKQ212" s="12"/>
      <c r="AKR212" s="12"/>
      <c r="AKS212" s="12"/>
      <c r="AKT212" s="12"/>
      <c r="AKU212" s="12"/>
      <c r="AKV212" s="12"/>
      <c r="AKW212" s="12"/>
      <c r="AKX212" s="12"/>
      <c r="AKY212" s="12"/>
      <c r="AKZ212" s="12"/>
      <c r="ALA212" s="12"/>
      <c r="ALB212" s="12"/>
      <c r="ALC212" s="12"/>
      <c r="ALD212" s="12"/>
      <c r="ALE212" s="12"/>
      <c r="ALF212" s="12"/>
      <c r="ALG212" s="12"/>
      <c r="ALH212" s="12"/>
      <c r="ALI212" s="12"/>
      <c r="ALJ212" s="12"/>
      <c r="ALK212" s="12"/>
      <c r="ALL212" s="12"/>
      <c r="ALM212" s="12"/>
      <c r="ALN212" s="12"/>
      <c r="ALO212" s="12"/>
      <c r="ALP212" s="12"/>
      <c r="ALQ212" s="12"/>
      <c r="ALR212" s="12"/>
      <c r="ALS212" s="12"/>
      <c r="ALT212" s="12"/>
      <c r="ALU212" s="12"/>
      <c r="ALV212" s="12"/>
      <c r="ALW212" s="12"/>
      <c r="ALX212" s="12"/>
      <c r="ALY212" s="12"/>
      <c r="ALZ212" s="12"/>
      <c r="AMA212" s="12"/>
      <c r="AMB212" s="12"/>
      <c r="AMC212" s="12"/>
      <c r="AMD212" s="12"/>
      <c r="AME212" s="12"/>
      <c r="AMF212" s="12"/>
      <c r="AMG212" s="12"/>
      <c r="AMH212" s="12"/>
      <c r="AMI212" s="12"/>
      <c r="AMJ212" s="12"/>
      <c r="AMK212" s="12"/>
      <c r="AML212" s="12"/>
      <c r="AMM212" s="12"/>
      <c r="AMN212" s="12"/>
      <c r="AMO212" s="12"/>
      <c r="AMP212" s="12"/>
    </row>
    <row r="213" spans="1:1030">
      <c r="A213" s="7" t="s">
        <v>332</v>
      </c>
      <c r="B213" s="9" t="s">
        <v>1532</v>
      </c>
      <c r="C213" s="8" t="s">
        <v>15</v>
      </c>
      <c r="D213" s="9" t="s">
        <v>1458</v>
      </c>
      <c r="E213" s="9" t="s">
        <v>1467</v>
      </c>
      <c r="F213" s="101" t="s">
        <v>1677</v>
      </c>
      <c r="G213" s="9" t="s">
        <v>1533</v>
      </c>
      <c r="H213" s="101" t="s">
        <v>1682</v>
      </c>
      <c r="I213" s="81" t="s">
        <v>19</v>
      </c>
      <c r="J213" s="101">
        <v>2</v>
      </c>
      <c r="K213" s="9" t="s">
        <v>20</v>
      </c>
      <c r="L213" s="9" t="s">
        <v>21</v>
      </c>
      <c r="M213" s="70"/>
      <c r="N213" s="14" t="s">
        <v>1459</v>
      </c>
      <c r="O213" s="10" t="s">
        <v>1534</v>
      </c>
      <c r="P213" s="11" t="s">
        <v>22</v>
      </c>
      <c r="Q213" s="77" t="s">
        <v>1404</v>
      </c>
      <c r="R213" s="73" t="s">
        <v>1460</v>
      </c>
      <c r="S213" s="73" t="s">
        <v>781</v>
      </c>
      <c r="T213" s="101" t="s">
        <v>1677</v>
      </c>
      <c r="U213" s="73" t="s">
        <v>784</v>
      </c>
      <c r="V213" s="74" t="s">
        <v>1462</v>
      </c>
      <c r="W213" s="101" t="s">
        <v>1683</v>
      </c>
      <c r="X213" s="74" t="s">
        <v>1463</v>
      </c>
      <c r="Y213" s="74" t="s">
        <v>1212</v>
      </c>
      <c r="Z213" s="101" t="s">
        <v>1212</v>
      </c>
      <c r="AA213" s="74" t="s">
        <v>1000</v>
      </c>
      <c r="AB213" s="74" t="s">
        <v>1362</v>
      </c>
      <c r="AC213" s="74" t="s">
        <v>1365</v>
      </c>
      <c r="AD213" s="74" t="s">
        <v>1368</v>
      </c>
      <c r="AE213" s="40"/>
      <c r="AF213" s="40"/>
      <c r="AG213" s="40"/>
      <c r="AH213" s="75" t="s">
        <v>1441</v>
      </c>
      <c r="AI213" s="40"/>
      <c r="AJ213" s="75" t="s">
        <v>1465</v>
      </c>
      <c r="AK213" s="76" t="s">
        <v>1447</v>
      </c>
      <c r="AL213" s="12"/>
      <c r="AM213" s="104"/>
      <c r="AN213" s="104"/>
    </row>
    <row r="214" spans="1:1030">
      <c r="A214" s="7" t="s">
        <v>334</v>
      </c>
      <c r="B214" s="9" t="s">
        <v>1532</v>
      </c>
      <c r="C214" s="8" t="s">
        <v>15</v>
      </c>
      <c r="D214" s="9" t="s">
        <v>1458</v>
      </c>
      <c r="E214" s="9" t="s">
        <v>1467</v>
      </c>
      <c r="F214" s="101" t="s">
        <v>1677</v>
      </c>
      <c r="G214" s="9" t="s">
        <v>1533</v>
      </c>
      <c r="H214" s="101" t="s">
        <v>1681</v>
      </c>
      <c r="I214" s="81" t="s">
        <v>19</v>
      </c>
      <c r="J214" s="101">
        <v>2</v>
      </c>
      <c r="K214" s="9" t="s">
        <v>20</v>
      </c>
      <c r="L214" s="9" t="s">
        <v>21</v>
      </c>
      <c r="M214" s="8"/>
      <c r="N214" s="14" t="s">
        <v>1459</v>
      </c>
      <c r="O214" s="71" t="s">
        <v>405</v>
      </c>
      <c r="P214" s="11" t="s">
        <v>22</v>
      </c>
      <c r="Q214" s="38" t="s">
        <v>484</v>
      </c>
      <c r="R214" s="73" t="s">
        <v>1460</v>
      </c>
      <c r="S214" s="73" t="s">
        <v>1535</v>
      </c>
      <c r="T214" s="101" t="s">
        <v>1677</v>
      </c>
      <c r="U214" s="73" t="s">
        <v>784</v>
      </c>
      <c r="V214" s="74" t="s">
        <v>1462</v>
      </c>
      <c r="W214" s="101" t="s">
        <v>1683</v>
      </c>
      <c r="X214" s="74" t="s">
        <v>1463</v>
      </c>
      <c r="Y214" s="74" t="s">
        <v>1213</v>
      </c>
      <c r="Z214" s="101" t="s">
        <v>1213</v>
      </c>
      <c r="AA214" s="74" t="s">
        <v>1000</v>
      </c>
      <c r="AB214" s="74" t="s">
        <v>1362</v>
      </c>
      <c r="AC214" s="74" t="s">
        <v>1365</v>
      </c>
      <c r="AD214" s="74" t="s">
        <v>1368</v>
      </c>
      <c r="AE214" s="40"/>
      <c r="AF214" s="40"/>
      <c r="AG214" s="40"/>
      <c r="AH214" s="75" t="s">
        <v>1441</v>
      </c>
      <c r="AI214" s="40"/>
      <c r="AJ214" s="75" t="s">
        <v>1465</v>
      </c>
      <c r="AK214" s="76" t="s">
        <v>1447</v>
      </c>
      <c r="AL214" s="12"/>
      <c r="AM214" s="104"/>
      <c r="AN214" s="104"/>
    </row>
    <row r="215" spans="1:1030">
      <c r="A215" s="7" t="s">
        <v>335</v>
      </c>
      <c r="B215" s="9" t="s">
        <v>1532</v>
      </c>
      <c r="C215" s="8" t="s">
        <v>15</v>
      </c>
      <c r="D215" s="9" t="s">
        <v>1458</v>
      </c>
      <c r="E215" s="9" t="s">
        <v>1467</v>
      </c>
      <c r="F215" s="101" t="s">
        <v>1677</v>
      </c>
      <c r="G215" s="9" t="s">
        <v>1533</v>
      </c>
      <c r="H215" s="101" t="s">
        <v>1682</v>
      </c>
      <c r="I215" s="81" t="s">
        <v>19</v>
      </c>
      <c r="J215" s="101">
        <v>2</v>
      </c>
      <c r="K215" s="9" t="s">
        <v>20</v>
      </c>
      <c r="L215" s="9" t="s">
        <v>21</v>
      </c>
      <c r="M215" s="8"/>
      <c r="N215" s="14" t="s">
        <v>1459</v>
      </c>
      <c r="O215" s="10" t="s">
        <v>1534</v>
      </c>
      <c r="P215" s="11" t="s">
        <v>22</v>
      </c>
      <c r="Q215" s="38" t="s">
        <v>486</v>
      </c>
      <c r="R215" s="73" t="s">
        <v>1460</v>
      </c>
      <c r="S215" s="73" t="s">
        <v>781</v>
      </c>
      <c r="T215" s="101" t="s">
        <v>1677</v>
      </c>
      <c r="U215" s="73" t="s">
        <v>784</v>
      </c>
      <c r="V215" s="74" t="s">
        <v>1462</v>
      </c>
      <c r="W215" s="101" t="s">
        <v>1683</v>
      </c>
      <c r="X215" s="74" t="s">
        <v>1463</v>
      </c>
      <c r="Y215" s="74" t="s">
        <v>1214</v>
      </c>
      <c r="Z215" s="101" t="s">
        <v>1214</v>
      </c>
      <c r="AA215" s="74" t="s">
        <v>1000</v>
      </c>
      <c r="AB215" s="74" t="s">
        <v>1362</v>
      </c>
      <c r="AC215" s="74" t="s">
        <v>1365</v>
      </c>
      <c r="AD215" s="74" t="s">
        <v>1368</v>
      </c>
      <c r="AE215" s="40"/>
      <c r="AF215" s="40"/>
      <c r="AG215" s="40"/>
      <c r="AH215" s="75" t="s">
        <v>1441</v>
      </c>
      <c r="AI215" s="40"/>
      <c r="AJ215" s="75" t="s">
        <v>1465</v>
      </c>
      <c r="AK215" s="76" t="s">
        <v>1447</v>
      </c>
      <c r="AL215" s="12"/>
      <c r="AM215" s="104"/>
      <c r="AN215" s="104"/>
    </row>
    <row r="216" spans="1:1030">
      <c r="A216" s="7" t="s">
        <v>336</v>
      </c>
      <c r="B216" s="9" t="s">
        <v>1532</v>
      </c>
      <c r="C216" s="8" t="s">
        <v>15</v>
      </c>
      <c r="D216" s="9" t="s">
        <v>1458</v>
      </c>
      <c r="E216" s="9" t="s">
        <v>1467</v>
      </c>
      <c r="F216" s="101" t="s">
        <v>1677</v>
      </c>
      <c r="G216" s="9" t="s">
        <v>1533</v>
      </c>
      <c r="H216" s="101" t="s">
        <v>1681</v>
      </c>
      <c r="I216" s="81" t="s">
        <v>19</v>
      </c>
      <c r="J216" s="101">
        <v>2</v>
      </c>
      <c r="K216" s="9" t="s">
        <v>20</v>
      </c>
      <c r="L216" s="9" t="s">
        <v>21</v>
      </c>
      <c r="M216" s="8"/>
      <c r="N216" s="14" t="s">
        <v>1459</v>
      </c>
      <c r="O216" s="10" t="s">
        <v>1534</v>
      </c>
      <c r="P216" s="11" t="s">
        <v>22</v>
      </c>
      <c r="Q216" s="38" t="s">
        <v>487</v>
      </c>
      <c r="R216" s="73" t="s">
        <v>1460</v>
      </c>
      <c r="S216" s="73" t="s">
        <v>781</v>
      </c>
      <c r="T216" s="101" t="s">
        <v>1677</v>
      </c>
      <c r="U216" s="73" t="s">
        <v>784</v>
      </c>
      <c r="V216" s="74" t="s">
        <v>1462</v>
      </c>
      <c r="W216" s="101" t="s">
        <v>1683</v>
      </c>
      <c r="X216" s="74" t="s">
        <v>1463</v>
      </c>
      <c r="Y216" s="74" t="s">
        <v>1215</v>
      </c>
      <c r="Z216" s="101" t="s">
        <v>1215</v>
      </c>
      <c r="AA216" s="74" t="s">
        <v>1000</v>
      </c>
      <c r="AB216" s="74" t="s">
        <v>1362</v>
      </c>
      <c r="AC216" s="74" t="s">
        <v>1365</v>
      </c>
      <c r="AD216" s="74" t="s">
        <v>1368</v>
      </c>
      <c r="AE216" s="40"/>
      <c r="AF216" s="40"/>
      <c r="AG216" s="40"/>
      <c r="AH216" s="75" t="s">
        <v>1441</v>
      </c>
      <c r="AI216" s="40"/>
      <c r="AJ216" s="75" t="s">
        <v>1465</v>
      </c>
      <c r="AK216" s="76" t="s">
        <v>1447</v>
      </c>
      <c r="AL216" s="12"/>
      <c r="AM216" s="104"/>
      <c r="AN216" s="104"/>
    </row>
    <row r="217" spans="1:1030">
      <c r="A217" s="7" t="s">
        <v>337</v>
      </c>
      <c r="B217" s="9" t="s">
        <v>1532</v>
      </c>
      <c r="C217" s="8" t="s">
        <v>15</v>
      </c>
      <c r="D217" s="9" t="s">
        <v>1458</v>
      </c>
      <c r="E217" s="9" t="s">
        <v>1467</v>
      </c>
      <c r="F217" s="101" t="s">
        <v>1677</v>
      </c>
      <c r="G217" s="9" t="s">
        <v>1533</v>
      </c>
      <c r="H217" s="101" t="s">
        <v>1682</v>
      </c>
      <c r="I217" s="81" t="s">
        <v>19</v>
      </c>
      <c r="J217" s="101">
        <v>2</v>
      </c>
      <c r="K217" s="9" t="s">
        <v>20</v>
      </c>
      <c r="L217" s="9" t="s">
        <v>21</v>
      </c>
      <c r="M217" s="8"/>
      <c r="N217" s="14" t="s">
        <v>1459</v>
      </c>
      <c r="O217" s="10" t="s">
        <v>1534</v>
      </c>
      <c r="P217" s="11" t="s">
        <v>22</v>
      </c>
      <c r="Q217" s="38" t="s">
        <v>488</v>
      </c>
      <c r="R217" s="73" t="s">
        <v>1460</v>
      </c>
      <c r="S217" s="73" t="s">
        <v>781</v>
      </c>
      <c r="T217" s="101" t="s">
        <v>1677</v>
      </c>
      <c r="U217" s="73" t="s">
        <v>784</v>
      </c>
      <c r="V217" s="74" t="s">
        <v>1462</v>
      </c>
      <c r="W217" s="101" t="s">
        <v>1683</v>
      </c>
      <c r="X217" s="74" t="s">
        <v>1463</v>
      </c>
      <c r="Y217" s="74" t="s">
        <v>1216</v>
      </c>
      <c r="Z217" s="101" t="s">
        <v>1216</v>
      </c>
      <c r="AA217" s="74" t="s">
        <v>1000</v>
      </c>
      <c r="AB217" s="74" t="s">
        <v>1362</v>
      </c>
      <c r="AC217" s="74" t="s">
        <v>1365</v>
      </c>
      <c r="AD217" s="74" t="s">
        <v>1368</v>
      </c>
      <c r="AE217" s="40"/>
      <c r="AF217" s="40"/>
      <c r="AG217" s="40"/>
      <c r="AH217" s="75" t="s">
        <v>1441</v>
      </c>
      <c r="AI217" s="40"/>
      <c r="AJ217" s="75" t="s">
        <v>1465</v>
      </c>
      <c r="AK217" s="76" t="s">
        <v>1447</v>
      </c>
      <c r="AL217" s="12"/>
      <c r="AM217" s="104"/>
      <c r="AN217" s="104"/>
    </row>
    <row r="218" spans="1:1030">
      <c r="A218" s="7" t="s">
        <v>338</v>
      </c>
      <c r="B218" s="9" t="s">
        <v>1532</v>
      </c>
      <c r="C218" s="8" t="s">
        <v>15</v>
      </c>
      <c r="D218" s="9" t="s">
        <v>1458</v>
      </c>
      <c r="E218" s="9" t="s">
        <v>1467</v>
      </c>
      <c r="F218" s="101" t="s">
        <v>1677</v>
      </c>
      <c r="G218" s="9" t="s">
        <v>1533</v>
      </c>
      <c r="H218" s="101" t="s">
        <v>1681</v>
      </c>
      <c r="I218" s="81" t="s">
        <v>19</v>
      </c>
      <c r="J218" s="101">
        <v>2</v>
      </c>
      <c r="K218" s="9" t="s">
        <v>20</v>
      </c>
      <c r="L218" s="9" t="s">
        <v>21</v>
      </c>
      <c r="M218" s="8"/>
      <c r="N218" s="14" t="s">
        <v>1459</v>
      </c>
      <c r="O218" s="10" t="s">
        <v>1534</v>
      </c>
      <c r="P218" s="11" t="s">
        <v>22</v>
      </c>
      <c r="Q218" s="38" t="s">
        <v>491</v>
      </c>
      <c r="R218" s="73" t="s">
        <v>1460</v>
      </c>
      <c r="S218" s="73" t="s">
        <v>781</v>
      </c>
      <c r="T218" s="101" t="s">
        <v>1677</v>
      </c>
      <c r="U218" s="73" t="s">
        <v>784</v>
      </c>
      <c r="V218" s="74" t="s">
        <v>1462</v>
      </c>
      <c r="W218" s="101" t="s">
        <v>1683</v>
      </c>
      <c r="X218" s="74" t="s">
        <v>1463</v>
      </c>
      <c r="Y218" s="74" t="s">
        <v>1217</v>
      </c>
      <c r="Z218" s="101" t="s">
        <v>1217</v>
      </c>
      <c r="AA218" s="74" t="s">
        <v>1000</v>
      </c>
      <c r="AB218" s="74" t="s">
        <v>1362</v>
      </c>
      <c r="AC218" s="74" t="s">
        <v>1365</v>
      </c>
      <c r="AD218" s="74" t="s">
        <v>1368</v>
      </c>
      <c r="AE218" s="40"/>
      <c r="AF218" s="40"/>
      <c r="AG218" s="40"/>
      <c r="AH218" s="75" t="s">
        <v>1441</v>
      </c>
      <c r="AI218" s="40"/>
      <c r="AJ218" s="75" t="s">
        <v>1465</v>
      </c>
      <c r="AK218" s="76" t="s">
        <v>1447</v>
      </c>
      <c r="AL218" s="12"/>
      <c r="AM218" s="104"/>
      <c r="AN218" s="104"/>
    </row>
    <row r="219" spans="1:1030">
      <c r="A219" s="7" t="s">
        <v>339</v>
      </c>
      <c r="B219" s="9" t="s">
        <v>1532</v>
      </c>
      <c r="C219" s="8" t="s">
        <v>15</v>
      </c>
      <c r="D219" s="9" t="s">
        <v>1458</v>
      </c>
      <c r="E219" s="9" t="s">
        <v>1467</v>
      </c>
      <c r="F219" s="101" t="s">
        <v>1677</v>
      </c>
      <c r="G219" s="9" t="s">
        <v>1533</v>
      </c>
      <c r="H219" s="101" t="s">
        <v>1681</v>
      </c>
      <c r="I219" s="81" t="s">
        <v>19</v>
      </c>
      <c r="J219" s="101">
        <v>2</v>
      </c>
      <c r="K219" s="9" t="s">
        <v>20</v>
      </c>
      <c r="L219" s="9" t="s">
        <v>21</v>
      </c>
      <c r="M219" s="8"/>
      <c r="N219" s="14" t="s">
        <v>1459</v>
      </c>
      <c r="O219" s="10" t="s">
        <v>1534</v>
      </c>
      <c r="P219" s="11" t="s">
        <v>22</v>
      </c>
      <c r="Q219" s="38" t="s">
        <v>492</v>
      </c>
      <c r="R219" s="73" t="s">
        <v>1460</v>
      </c>
      <c r="S219" s="73" t="s">
        <v>781</v>
      </c>
      <c r="T219" s="101" t="s">
        <v>1677</v>
      </c>
      <c r="U219" s="73" t="s">
        <v>784</v>
      </c>
      <c r="V219" s="74" t="s">
        <v>1462</v>
      </c>
      <c r="W219" s="101" t="s">
        <v>1683</v>
      </c>
      <c r="X219" s="74" t="s">
        <v>1463</v>
      </c>
      <c r="Y219" s="74" t="s">
        <v>1218</v>
      </c>
      <c r="Z219" s="101" t="s">
        <v>1218</v>
      </c>
      <c r="AA219" s="74" t="s">
        <v>1000</v>
      </c>
      <c r="AB219" s="74" t="s">
        <v>1362</v>
      </c>
      <c r="AC219" s="74" t="s">
        <v>1365</v>
      </c>
      <c r="AD219" s="74" t="s">
        <v>1368</v>
      </c>
      <c r="AE219" s="40"/>
      <c r="AF219" s="40"/>
      <c r="AG219" s="40"/>
      <c r="AH219" s="75" t="s">
        <v>1441</v>
      </c>
      <c r="AI219" s="40"/>
      <c r="AJ219" s="75" t="s">
        <v>1465</v>
      </c>
      <c r="AK219" s="76" t="s">
        <v>1447</v>
      </c>
      <c r="AL219" s="12"/>
      <c r="AM219" s="104"/>
      <c r="AN219" s="104"/>
    </row>
    <row r="220" spans="1:1030">
      <c r="A220" s="7" t="s">
        <v>708</v>
      </c>
      <c r="B220" s="9" t="s">
        <v>707</v>
      </c>
      <c r="C220" s="8" t="s">
        <v>1536</v>
      </c>
      <c r="D220" s="9" t="s">
        <v>1458</v>
      </c>
      <c r="E220" s="14" t="s">
        <v>423</v>
      </c>
      <c r="F220" s="101" t="s">
        <v>1678</v>
      </c>
      <c r="G220" s="9" t="s">
        <v>1533</v>
      </c>
      <c r="H220" s="101" t="s">
        <v>1681</v>
      </c>
      <c r="I220" s="81" t="s">
        <v>19</v>
      </c>
      <c r="J220" s="101">
        <v>2</v>
      </c>
      <c r="K220" s="9" t="s">
        <v>20</v>
      </c>
      <c r="L220" s="9" t="s">
        <v>21</v>
      </c>
      <c r="M220" s="8"/>
      <c r="N220" s="14" t="s">
        <v>1459</v>
      </c>
      <c r="O220" s="10" t="s">
        <v>1534</v>
      </c>
      <c r="P220" s="11" t="s">
        <v>22</v>
      </c>
      <c r="Q220" s="38" t="s">
        <v>493</v>
      </c>
      <c r="R220" s="73" t="s">
        <v>1460</v>
      </c>
      <c r="S220" s="73" t="s">
        <v>782</v>
      </c>
      <c r="T220" s="101" t="s">
        <v>1683</v>
      </c>
      <c r="U220" s="73" t="s">
        <v>784</v>
      </c>
      <c r="V220" s="74" t="s">
        <v>1462</v>
      </c>
      <c r="W220" s="101" t="s">
        <v>1683</v>
      </c>
      <c r="X220" s="74" t="s">
        <v>1463</v>
      </c>
      <c r="Y220" s="74" t="s">
        <v>1219</v>
      </c>
      <c r="Z220" s="101" t="s">
        <v>1219</v>
      </c>
      <c r="AA220" s="74" t="s">
        <v>1000</v>
      </c>
      <c r="AB220" s="74" t="s">
        <v>1362</v>
      </c>
      <c r="AC220" s="74" t="s">
        <v>1365</v>
      </c>
      <c r="AD220" s="74" t="s">
        <v>1368</v>
      </c>
      <c r="AE220" s="40"/>
      <c r="AF220" s="40"/>
      <c r="AG220" s="40"/>
      <c r="AH220" s="75" t="s">
        <v>1441</v>
      </c>
      <c r="AI220" s="40"/>
      <c r="AJ220" s="75" t="s">
        <v>1465</v>
      </c>
      <c r="AK220" s="76" t="s">
        <v>1447</v>
      </c>
      <c r="AL220" s="12"/>
      <c r="AM220" s="104"/>
      <c r="AN220" s="104"/>
    </row>
    <row r="221" spans="1:1030">
      <c r="A221" s="7" t="s">
        <v>340</v>
      </c>
      <c r="B221" s="9" t="s">
        <v>1532</v>
      </c>
      <c r="C221" s="8" t="s">
        <v>15</v>
      </c>
      <c r="D221" s="9" t="s">
        <v>1458</v>
      </c>
      <c r="E221" s="9" t="s">
        <v>1467</v>
      </c>
      <c r="F221" s="101" t="s">
        <v>1677</v>
      </c>
      <c r="G221" s="9" t="s">
        <v>1533</v>
      </c>
      <c r="H221" s="101" t="s">
        <v>1681</v>
      </c>
      <c r="I221" s="81" t="s">
        <v>19</v>
      </c>
      <c r="J221" s="101">
        <v>2</v>
      </c>
      <c r="K221" s="9" t="s">
        <v>20</v>
      </c>
      <c r="L221" s="9" t="s">
        <v>21</v>
      </c>
      <c r="M221" s="8"/>
      <c r="N221" s="14" t="s">
        <v>1459</v>
      </c>
      <c r="O221" s="10" t="s">
        <v>1534</v>
      </c>
      <c r="P221" s="11" t="s">
        <v>22</v>
      </c>
      <c r="Q221" s="38" t="s">
        <v>494</v>
      </c>
      <c r="R221" s="73" t="s">
        <v>1460</v>
      </c>
      <c r="S221" s="73" t="s">
        <v>781</v>
      </c>
      <c r="T221" s="101" t="s">
        <v>1677</v>
      </c>
      <c r="U221" s="73" t="s">
        <v>784</v>
      </c>
      <c r="V221" s="74" t="s">
        <v>1462</v>
      </c>
      <c r="W221" s="101" t="s">
        <v>1683</v>
      </c>
      <c r="X221" s="74" t="s">
        <v>1463</v>
      </c>
      <c r="Y221" s="74" t="s">
        <v>1220</v>
      </c>
      <c r="Z221" s="101" t="s">
        <v>1220</v>
      </c>
      <c r="AA221" s="74" t="s">
        <v>1000</v>
      </c>
      <c r="AB221" s="74" t="s">
        <v>1362</v>
      </c>
      <c r="AC221" s="74" t="s">
        <v>1365</v>
      </c>
      <c r="AD221" s="74" t="s">
        <v>1368</v>
      </c>
      <c r="AE221" s="40"/>
      <c r="AF221" s="40"/>
      <c r="AG221" s="40"/>
      <c r="AH221" s="75" t="s">
        <v>1441</v>
      </c>
      <c r="AI221" s="40"/>
      <c r="AJ221" s="75" t="s">
        <v>1465</v>
      </c>
      <c r="AK221" s="76" t="s">
        <v>1447</v>
      </c>
      <c r="AL221" s="12"/>
      <c r="AM221" s="104"/>
      <c r="AN221" s="104"/>
    </row>
    <row r="222" spans="1:1030">
      <c r="A222" s="7" t="s">
        <v>341</v>
      </c>
      <c r="B222" s="9" t="s">
        <v>1537</v>
      </c>
      <c r="C222" s="8" t="s">
        <v>15</v>
      </c>
      <c r="D222" s="9" t="s">
        <v>1458</v>
      </c>
      <c r="E222" s="9" t="s">
        <v>1467</v>
      </c>
      <c r="F222" s="101" t="s">
        <v>1677</v>
      </c>
      <c r="G222" s="9" t="s">
        <v>1533</v>
      </c>
      <c r="H222" s="101" t="s">
        <v>1681</v>
      </c>
      <c r="I222" s="81" t="s">
        <v>19</v>
      </c>
      <c r="J222" s="101">
        <v>2</v>
      </c>
      <c r="K222" s="9" t="s">
        <v>20</v>
      </c>
      <c r="L222" s="9" t="s">
        <v>21</v>
      </c>
      <c r="M222" s="8"/>
      <c r="N222" s="14" t="s">
        <v>1459</v>
      </c>
      <c r="O222" s="10" t="s">
        <v>1534</v>
      </c>
      <c r="P222" s="11" t="s">
        <v>22</v>
      </c>
      <c r="Q222" s="38" t="s">
        <v>495</v>
      </c>
      <c r="R222" s="73" t="s">
        <v>1460</v>
      </c>
      <c r="S222" s="73" t="s">
        <v>781</v>
      </c>
      <c r="T222" s="101" t="s">
        <v>1677</v>
      </c>
      <c r="U222" s="73" t="s">
        <v>784</v>
      </c>
      <c r="V222" s="74" t="s">
        <v>1462</v>
      </c>
      <c r="W222" s="101" t="s">
        <v>1683</v>
      </c>
      <c r="X222" s="74" t="s">
        <v>1463</v>
      </c>
      <c r="Y222" s="74" t="s">
        <v>1221</v>
      </c>
      <c r="Z222" s="101" t="s">
        <v>1221</v>
      </c>
      <c r="AA222" s="74" t="s">
        <v>1000</v>
      </c>
      <c r="AB222" s="74" t="s">
        <v>1362</v>
      </c>
      <c r="AC222" s="74" t="s">
        <v>1365</v>
      </c>
      <c r="AD222" s="74" t="s">
        <v>1368</v>
      </c>
      <c r="AE222" s="40"/>
      <c r="AF222" s="40"/>
      <c r="AG222" s="40"/>
      <c r="AH222" s="75" t="s">
        <v>1441</v>
      </c>
      <c r="AI222" s="40"/>
      <c r="AJ222" s="75" t="s">
        <v>1465</v>
      </c>
      <c r="AK222" s="76" t="s">
        <v>1447</v>
      </c>
      <c r="AL222" s="12"/>
      <c r="AM222" s="104"/>
      <c r="AN222" s="104"/>
    </row>
    <row r="223" spans="1:1030">
      <c r="A223" s="7" t="s">
        <v>342</v>
      </c>
      <c r="B223" s="9" t="s">
        <v>1537</v>
      </c>
      <c r="C223" s="8" t="s">
        <v>15</v>
      </c>
      <c r="D223" s="9" t="s">
        <v>1458</v>
      </c>
      <c r="E223" s="9" t="s">
        <v>1467</v>
      </c>
      <c r="F223" s="101" t="s">
        <v>1677</v>
      </c>
      <c r="G223" s="9" t="s">
        <v>1533</v>
      </c>
      <c r="H223" s="101" t="s">
        <v>1681</v>
      </c>
      <c r="I223" s="81" t="s">
        <v>19</v>
      </c>
      <c r="J223" s="101">
        <v>2</v>
      </c>
      <c r="K223" s="9" t="s">
        <v>20</v>
      </c>
      <c r="L223" s="9" t="s">
        <v>21</v>
      </c>
      <c r="M223" s="8"/>
      <c r="N223" s="14" t="s">
        <v>1459</v>
      </c>
      <c r="O223" s="10" t="s">
        <v>1534</v>
      </c>
      <c r="P223" s="11" t="s">
        <v>22</v>
      </c>
      <c r="Q223" s="38" t="s">
        <v>496</v>
      </c>
      <c r="R223" s="73" t="s">
        <v>1460</v>
      </c>
      <c r="S223" s="73" t="s">
        <v>781</v>
      </c>
      <c r="T223" s="101" t="s">
        <v>1677</v>
      </c>
      <c r="U223" s="73" t="s">
        <v>784</v>
      </c>
      <c r="V223" s="74" t="s">
        <v>1462</v>
      </c>
      <c r="W223" s="101" t="s">
        <v>1683</v>
      </c>
      <c r="X223" s="74" t="s">
        <v>1463</v>
      </c>
      <c r="Y223" s="74" t="s">
        <v>1222</v>
      </c>
      <c r="Z223" s="101" t="s">
        <v>1222</v>
      </c>
      <c r="AA223" s="74" t="s">
        <v>1000</v>
      </c>
      <c r="AB223" s="74" t="s">
        <v>1362</v>
      </c>
      <c r="AC223" s="74" t="s">
        <v>1365</v>
      </c>
      <c r="AD223" s="74" t="s">
        <v>1368</v>
      </c>
      <c r="AE223" s="40"/>
      <c r="AF223" s="40"/>
      <c r="AG223" s="40"/>
      <c r="AH223" s="75" t="s">
        <v>1441</v>
      </c>
      <c r="AI223" s="40"/>
      <c r="AJ223" s="75" t="s">
        <v>1465</v>
      </c>
      <c r="AK223" s="76" t="s">
        <v>1447</v>
      </c>
      <c r="AL223" s="12"/>
      <c r="AM223" s="104"/>
      <c r="AN223" s="104"/>
    </row>
    <row r="224" spans="1:1030">
      <c r="A224" s="7" t="s">
        <v>343</v>
      </c>
      <c r="B224" s="9" t="s">
        <v>1537</v>
      </c>
      <c r="C224" s="8" t="s">
        <v>15</v>
      </c>
      <c r="D224" s="9" t="s">
        <v>1458</v>
      </c>
      <c r="E224" s="9" t="s">
        <v>1467</v>
      </c>
      <c r="F224" s="100"/>
      <c r="G224" s="9" t="s">
        <v>1533</v>
      </c>
      <c r="H224" s="100"/>
      <c r="I224" s="81" t="s">
        <v>19</v>
      </c>
      <c r="J224" s="100"/>
      <c r="K224" s="9" t="s">
        <v>20</v>
      </c>
      <c r="L224" s="9" t="s">
        <v>21</v>
      </c>
      <c r="M224" s="70"/>
      <c r="N224" s="14" t="s">
        <v>1459</v>
      </c>
      <c r="O224" s="10" t="s">
        <v>1534</v>
      </c>
      <c r="P224" s="11" t="s">
        <v>22</v>
      </c>
      <c r="Q224" s="38" t="s">
        <v>497</v>
      </c>
      <c r="R224" s="73" t="s">
        <v>1460</v>
      </c>
      <c r="S224" s="73" t="s">
        <v>783</v>
      </c>
      <c r="T224" s="100"/>
      <c r="U224" s="73" t="s">
        <v>784</v>
      </c>
      <c r="V224" s="74" t="s">
        <v>919</v>
      </c>
      <c r="W224" s="100"/>
      <c r="X224" s="74" t="s">
        <v>1463</v>
      </c>
      <c r="Y224" s="74" t="s">
        <v>1223</v>
      </c>
      <c r="Z224" s="100"/>
      <c r="AA224" s="74" t="s">
        <v>1000</v>
      </c>
      <c r="AB224" s="74" t="s">
        <v>1364</v>
      </c>
      <c r="AC224" s="74" t="s">
        <v>1366</v>
      </c>
      <c r="AD224" s="74" t="s">
        <v>1369</v>
      </c>
      <c r="AE224" s="40"/>
      <c r="AF224" s="40"/>
      <c r="AG224" s="40"/>
      <c r="AH224" s="75" t="s">
        <v>1441</v>
      </c>
      <c r="AI224" s="40"/>
      <c r="AJ224" s="75" t="s">
        <v>1465</v>
      </c>
      <c r="AK224" s="76" t="s">
        <v>1447</v>
      </c>
      <c r="AL224" s="12"/>
      <c r="AM224" s="104"/>
      <c r="AN224" s="104"/>
    </row>
    <row r="225" spans="1:40">
      <c r="A225" s="7" t="s">
        <v>344</v>
      </c>
      <c r="B225" s="9" t="s">
        <v>1537</v>
      </c>
      <c r="C225" s="8" t="s">
        <v>15</v>
      </c>
      <c r="D225" s="9" t="s">
        <v>1458</v>
      </c>
      <c r="E225" s="9" t="s">
        <v>1467</v>
      </c>
      <c r="F225" s="101" t="s">
        <v>1677</v>
      </c>
      <c r="G225" s="9" t="s">
        <v>1533</v>
      </c>
      <c r="H225" s="101" t="s">
        <v>1682</v>
      </c>
      <c r="I225" s="81" t="s">
        <v>19</v>
      </c>
      <c r="J225" s="101">
        <v>2</v>
      </c>
      <c r="K225" s="9" t="s">
        <v>20</v>
      </c>
      <c r="L225" s="9" t="s">
        <v>21</v>
      </c>
      <c r="M225" s="8"/>
      <c r="N225" s="14" t="s">
        <v>1459</v>
      </c>
      <c r="O225" s="10" t="s">
        <v>1534</v>
      </c>
      <c r="P225" s="11" t="s">
        <v>22</v>
      </c>
      <c r="Q225" s="38" t="s">
        <v>498</v>
      </c>
      <c r="R225" s="73" t="s">
        <v>1460</v>
      </c>
      <c r="S225" s="73" t="s">
        <v>781</v>
      </c>
      <c r="T225" s="101" t="s">
        <v>1677</v>
      </c>
      <c r="U225" s="73" t="s">
        <v>784</v>
      </c>
      <c r="V225" s="74" t="s">
        <v>1462</v>
      </c>
      <c r="W225" s="101" t="s">
        <v>1683</v>
      </c>
      <c r="X225" s="74" t="s">
        <v>1463</v>
      </c>
      <c r="Y225" s="74" t="s">
        <v>1224</v>
      </c>
      <c r="Z225" s="101" t="s">
        <v>1224</v>
      </c>
      <c r="AA225" s="74" t="s">
        <v>1000</v>
      </c>
      <c r="AB225" s="74" t="s">
        <v>1362</v>
      </c>
      <c r="AC225" s="74" t="s">
        <v>1365</v>
      </c>
      <c r="AD225" s="74" t="s">
        <v>1368</v>
      </c>
      <c r="AE225" s="40"/>
      <c r="AF225" s="40"/>
      <c r="AG225" s="40"/>
      <c r="AH225" s="75" t="s">
        <v>1441</v>
      </c>
      <c r="AI225" s="40"/>
      <c r="AJ225" s="75" t="s">
        <v>1465</v>
      </c>
      <c r="AK225" s="76" t="s">
        <v>1447</v>
      </c>
      <c r="AL225" s="12"/>
      <c r="AM225" s="104"/>
      <c r="AN225" s="104"/>
    </row>
    <row r="226" spans="1:40">
      <c r="A226" s="7" t="s">
        <v>345</v>
      </c>
      <c r="B226" s="9" t="s">
        <v>1537</v>
      </c>
      <c r="C226" s="8" t="s">
        <v>15</v>
      </c>
      <c r="D226" s="9" t="s">
        <v>1458</v>
      </c>
      <c r="E226" s="9" t="s">
        <v>1467</v>
      </c>
      <c r="F226" s="101" t="s">
        <v>1677</v>
      </c>
      <c r="G226" s="9" t="s">
        <v>1533</v>
      </c>
      <c r="H226" s="101" t="s">
        <v>1681</v>
      </c>
      <c r="I226" s="81" t="s">
        <v>19</v>
      </c>
      <c r="J226" s="101">
        <v>2</v>
      </c>
      <c r="K226" s="9" t="s">
        <v>20</v>
      </c>
      <c r="L226" s="9" t="s">
        <v>21</v>
      </c>
      <c r="M226" s="8"/>
      <c r="N226" s="14" t="s">
        <v>1459</v>
      </c>
      <c r="O226" s="10" t="s">
        <v>1534</v>
      </c>
      <c r="P226" s="11" t="s">
        <v>22</v>
      </c>
      <c r="Q226" s="38" t="s">
        <v>499</v>
      </c>
      <c r="R226" s="73" t="s">
        <v>1460</v>
      </c>
      <c r="S226" s="73" t="s">
        <v>781</v>
      </c>
      <c r="T226" s="101" t="s">
        <v>1677</v>
      </c>
      <c r="U226" s="73" t="s">
        <v>784</v>
      </c>
      <c r="V226" s="74" t="s">
        <v>1462</v>
      </c>
      <c r="W226" s="101" t="s">
        <v>1683</v>
      </c>
      <c r="X226" s="74" t="s">
        <v>1463</v>
      </c>
      <c r="Y226" s="74" t="s">
        <v>1225</v>
      </c>
      <c r="Z226" s="101" t="s">
        <v>1225</v>
      </c>
      <c r="AA226" s="74" t="s">
        <v>1000</v>
      </c>
      <c r="AB226" s="74" t="s">
        <v>1362</v>
      </c>
      <c r="AC226" s="74" t="s">
        <v>1365</v>
      </c>
      <c r="AD226" s="74" t="s">
        <v>1368</v>
      </c>
      <c r="AE226" s="40"/>
      <c r="AF226" s="40"/>
      <c r="AG226" s="40"/>
      <c r="AH226" s="75" t="s">
        <v>1441</v>
      </c>
      <c r="AI226" s="40"/>
      <c r="AJ226" s="75" t="s">
        <v>1465</v>
      </c>
      <c r="AK226" s="76" t="s">
        <v>1447</v>
      </c>
      <c r="AL226" s="12"/>
      <c r="AM226" s="104"/>
      <c r="AN226" s="104"/>
    </row>
    <row r="227" spans="1:40">
      <c r="A227" s="7" t="s">
        <v>346</v>
      </c>
      <c r="B227" s="9" t="s">
        <v>1537</v>
      </c>
      <c r="C227" s="8" t="s">
        <v>15</v>
      </c>
      <c r="D227" s="9" t="s">
        <v>1458</v>
      </c>
      <c r="E227" s="9" t="s">
        <v>1467</v>
      </c>
      <c r="F227" s="100"/>
      <c r="G227" s="9" t="s">
        <v>1533</v>
      </c>
      <c r="H227" s="100"/>
      <c r="I227" s="81" t="s">
        <v>19</v>
      </c>
      <c r="J227" s="100"/>
      <c r="K227" s="9" t="s">
        <v>20</v>
      </c>
      <c r="L227" s="9" t="s">
        <v>21</v>
      </c>
      <c r="M227" s="70"/>
      <c r="N227" s="14" t="s">
        <v>1459</v>
      </c>
      <c r="O227" s="10" t="s">
        <v>1534</v>
      </c>
      <c r="P227" s="11" t="s">
        <v>22</v>
      </c>
      <c r="Q227" s="38" t="s">
        <v>500</v>
      </c>
      <c r="R227" s="73" t="s">
        <v>1460</v>
      </c>
      <c r="S227" s="73" t="s">
        <v>783</v>
      </c>
      <c r="T227" s="100"/>
      <c r="U227" s="73" t="s">
        <v>784</v>
      </c>
      <c r="V227" s="74" t="s">
        <v>919</v>
      </c>
      <c r="W227" s="100"/>
      <c r="X227" s="74" t="s">
        <v>1463</v>
      </c>
      <c r="Y227" s="74" t="s">
        <v>1226</v>
      </c>
      <c r="Z227" s="100"/>
      <c r="AA227" s="74" t="s">
        <v>1000</v>
      </c>
      <c r="AB227" s="74" t="s">
        <v>1364</v>
      </c>
      <c r="AC227" s="74" t="s">
        <v>1366</v>
      </c>
      <c r="AD227" s="74" t="s">
        <v>1369</v>
      </c>
      <c r="AE227" s="40"/>
      <c r="AF227" s="40"/>
      <c r="AG227" s="40"/>
      <c r="AH227" s="75" t="s">
        <v>1441</v>
      </c>
      <c r="AI227" s="40"/>
      <c r="AJ227" s="75" t="s">
        <v>1465</v>
      </c>
      <c r="AK227" s="76" t="s">
        <v>1447</v>
      </c>
      <c r="AL227" s="12"/>
      <c r="AM227" s="104"/>
      <c r="AN227" s="104"/>
    </row>
    <row r="228" spans="1:40">
      <c r="A228" s="7" t="s">
        <v>347</v>
      </c>
      <c r="B228" s="9" t="s">
        <v>1537</v>
      </c>
      <c r="C228" s="8" t="s">
        <v>15</v>
      </c>
      <c r="D228" s="9" t="s">
        <v>1458</v>
      </c>
      <c r="E228" s="9" t="s">
        <v>1467</v>
      </c>
      <c r="F228" s="101" t="s">
        <v>1677</v>
      </c>
      <c r="G228" s="9" t="s">
        <v>1533</v>
      </c>
      <c r="H228" s="101" t="s">
        <v>1682</v>
      </c>
      <c r="I228" s="81" t="s">
        <v>19</v>
      </c>
      <c r="J228" s="101">
        <v>2</v>
      </c>
      <c r="K228" s="9" t="s">
        <v>20</v>
      </c>
      <c r="L228" s="9" t="s">
        <v>21</v>
      </c>
      <c r="M228" s="8"/>
      <c r="N228" s="14" t="s">
        <v>1459</v>
      </c>
      <c r="O228" s="10" t="s">
        <v>1534</v>
      </c>
      <c r="P228" s="11" t="s">
        <v>22</v>
      </c>
      <c r="Q228" s="38" t="s">
        <v>501</v>
      </c>
      <c r="R228" s="73" t="s">
        <v>1460</v>
      </c>
      <c r="S228" s="73" t="s">
        <v>781</v>
      </c>
      <c r="T228" s="101" t="s">
        <v>1677</v>
      </c>
      <c r="U228" s="73" t="s">
        <v>784</v>
      </c>
      <c r="V228" s="74" t="s">
        <v>1462</v>
      </c>
      <c r="W228" s="101" t="s">
        <v>1683</v>
      </c>
      <c r="X228" s="74" t="s">
        <v>1463</v>
      </c>
      <c r="Y228" s="74" t="s">
        <v>1227</v>
      </c>
      <c r="Z228" s="101" t="s">
        <v>1227</v>
      </c>
      <c r="AA228" s="74" t="s">
        <v>1000</v>
      </c>
      <c r="AB228" s="74" t="s">
        <v>1362</v>
      </c>
      <c r="AC228" s="74" t="s">
        <v>1365</v>
      </c>
      <c r="AD228" s="74" t="s">
        <v>1368</v>
      </c>
      <c r="AE228" s="40"/>
      <c r="AF228" s="40"/>
      <c r="AG228" s="40"/>
      <c r="AH228" s="75" t="s">
        <v>1441</v>
      </c>
      <c r="AI228" s="40"/>
      <c r="AJ228" s="75" t="s">
        <v>1465</v>
      </c>
      <c r="AK228" s="76" t="s">
        <v>1447</v>
      </c>
      <c r="AL228" s="12"/>
      <c r="AM228" s="104"/>
      <c r="AN228" s="104"/>
    </row>
    <row r="229" spans="1:40">
      <c r="A229" s="7" t="s">
        <v>348</v>
      </c>
      <c r="B229" s="9" t="s">
        <v>1537</v>
      </c>
      <c r="C229" s="8" t="s">
        <v>15</v>
      </c>
      <c r="D229" s="9" t="s">
        <v>1458</v>
      </c>
      <c r="E229" s="9" t="s">
        <v>1467</v>
      </c>
      <c r="F229" s="101" t="s">
        <v>1677</v>
      </c>
      <c r="G229" s="9" t="s">
        <v>1533</v>
      </c>
      <c r="H229" s="101" t="s">
        <v>1681</v>
      </c>
      <c r="I229" s="81" t="s">
        <v>19</v>
      </c>
      <c r="J229" s="101">
        <v>2</v>
      </c>
      <c r="K229" s="9" t="s">
        <v>20</v>
      </c>
      <c r="L229" s="9" t="s">
        <v>21</v>
      </c>
      <c r="M229" s="8"/>
      <c r="N229" s="14" t="s">
        <v>1459</v>
      </c>
      <c r="O229" s="10" t="s">
        <v>1534</v>
      </c>
      <c r="P229" s="11" t="s">
        <v>22</v>
      </c>
      <c r="Q229" s="38" t="s">
        <v>502</v>
      </c>
      <c r="R229" s="73" t="s">
        <v>1460</v>
      </c>
      <c r="S229" s="73" t="s">
        <v>1535</v>
      </c>
      <c r="T229" s="101" t="s">
        <v>1677</v>
      </c>
      <c r="U229" s="73" t="s">
        <v>784</v>
      </c>
      <c r="V229" s="74" t="s">
        <v>1462</v>
      </c>
      <c r="W229" s="101" t="s">
        <v>1683</v>
      </c>
      <c r="X229" s="74" t="s">
        <v>1463</v>
      </c>
      <c r="Y229" s="74" t="s">
        <v>1228</v>
      </c>
      <c r="Z229" s="101" t="s">
        <v>1228</v>
      </c>
      <c r="AA229" s="74" t="s">
        <v>1000</v>
      </c>
      <c r="AB229" s="74" t="s">
        <v>1362</v>
      </c>
      <c r="AC229" s="74" t="s">
        <v>1365</v>
      </c>
      <c r="AD229" s="74" t="s">
        <v>1368</v>
      </c>
      <c r="AE229" s="40"/>
      <c r="AF229" s="40"/>
      <c r="AG229" s="40"/>
      <c r="AH229" s="75" t="s">
        <v>1441</v>
      </c>
      <c r="AI229" s="40"/>
      <c r="AJ229" s="75" t="s">
        <v>1465</v>
      </c>
      <c r="AK229" s="76" t="s">
        <v>1447</v>
      </c>
      <c r="AL229" s="12"/>
      <c r="AM229" s="104"/>
      <c r="AN229" s="104"/>
    </row>
    <row r="230" spans="1:40">
      <c r="A230" s="7" t="s">
        <v>349</v>
      </c>
      <c r="B230" s="9" t="s">
        <v>1537</v>
      </c>
      <c r="C230" s="8" t="s">
        <v>15</v>
      </c>
      <c r="D230" s="9" t="s">
        <v>1458</v>
      </c>
      <c r="E230" s="9" t="s">
        <v>1467</v>
      </c>
      <c r="F230" s="101" t="s">
        <v>1677</v>
      </c>
      <c r="G230" s="9" t="s">
        <v>1533</v>
      </c>
      <c r="H230" s="101" t="s">
        <v>1681</v>
      </c>
      <c r="I230" s="81" t="s">
        <v>19</v>
      </c>
      <c r="J230" s="101">
        <v>2</v>
      </c>
      <c r="K230" s="9" t="s">
        <v>20</v>
      </c>
      <c r="L230" s="9" t="s">
        <v>21</v>
      </c>
      <c r="M230" s="8"/>
      <c r="N230" s="14" t="s">
        <v>1459</v>
      </c>
      <c r="O230" s="10" t="s">
        <v>1534</v>
      </c>
      <c r="P230" s="11" t="s">
        <v>22</v>
      </c>
      <c r="Q230" s="38" t="s">
        <v>503</v>
      </c>
      <c r="R230" s="73" t="s">
        <v>1460</v>
      </c>
      <c r="S230" s="73" t="s">
        <v>781</v>
      </c>
      <c r="T230" s="101" t="s">
        <v>1677</v>
      </c>
      <c r="U230" s="73" t="s">
        <v>784</v>
      </c>
      <c r="V230" s="74" t="s">
        <v>1462</v>
      </c>
      <c r="W230" s="101" t="s">
        <v>1683</v>
      </c>
      <c r="X230" s="74" t="s">
        <v>1463</v>
      </c>
      <c r="Y230" s="74" t="s">
        <v>1229</v>
      </c>
      <c r="Z230" s="101" t="s">
        <v>1229</v>
      </c>
      <c r="AA230" s="74" t="s">
        <v>1000</v>
      </c>
      <c r="AB230" s="74" t="s">
        <v>1362</v>
      </c>
      <c r="AC230" s="74" t="s">
        <v>1365</v>
      </c>
      <c r="AD230" s="74" t="s">
        <v>1368</v>
      </c>
      <c r="AE230" s="40"/>
      <c r="AF230" s="40"/>
      <c r="AG230" s="40"/>
      <c r="AH230" s="75" t="s">
        <v>1441</v>
      </c>
      <c r="AI230" s="40"/>
      <c r="AJ230" s="75" t="s">
        <v>1465</v>
      </c>
      <c r="AK230" s="76" t="s">
        <v>1447</v>
      </c>
      <c r="AL230" s="12"/>
      <c r="AM230" s="104"/>
      <c r="AN230" s="104"/>
    </row>
    <row r="231" spans="1:40">
      <c r="A231" s="7" t="s">
        <v>350</v>
      </c>
      <c r="B231" s="9" t="s">
        <v>1537</v>
      </c>
      <c r="C231" s="8" t="s">
        <v>15</v>
      </c>
      <c r="D231" s="9" t="s">
        <v>1458</v>
      </c>
      <c r="E231" s="9" t="s">
        <v>1467</v>
      </c>
      <c r="F231" s="101" t="s">
        <v>1677</v>
      </c>
      <c r="G231" s="9" t="s">
        <v>1533</v>
      </c>
      <c r="H231" s="101" t="s">
        <v>1682</v>
      </c>
      <c r="I231" s="81" t="s">
        <v>19</v>
      </c>
      <c r="J231" s="101">
        <v>2</v>
      </c>
      <c r="K231" s="9" t="s">
        <v>20</v>
      </c>
      <c r="L231" s="9" t="s">
        <v>21</v>
      </c>
      <c r="M231" s="8"/>
      <c r="N231" s="14" t="s">
        <v>1459</v>
      </c>
      <c r="O231" s="10" t="s">
        <v>1534</v>
      </c>
      <c r="P231" s="11" t="s">
        <v>22</v>
      </c>
      <c r="Q231" s="38" t="s">
        <v>504</v>
      </c>
      <c r="R231" s="73" t="s">
        <v>1460</v>
      </c>
      <c r="S231" s="73" t="s">
        <v>781</v>
      </c>
      <c r="T231" s="101" t="s">
        <v>1677</v>
      </c>
      <c r="U231" s="73" t="s">
        <v>784</v>
      </c>
      <c r="V231" s="74" t="s">
        <v>1462</v>
      </c>
      <c r="W231" s="101" t="s">
        <v>1683</v>
      </c>
      <c r="X231" s="74" t="s">
        <v>1463</v>
      </c>
      <c r="Y231" s="74" t="s">
        <v>1230</v>
      </c>
      <c r="Z231" s="101" t="s">
        <v>1230</v>
      </c>
      <c r="AA231" s="74" t="s">
        <v>1000</v>
      </c>
      <c r="AB231" s="74" t="s">
        <v>1362</v>
      </c>
      <c r="AC231" s="74" t="s">
        <v>1365</v>
      </c>
      <c r="AD231" s="74" t="s">
        <v>1368</v>
      </c>
      <c r="AE231" s="40"/>
      <c r="AF231" s="40"/>
      <c r="AG231" s="40"/>
      <c r="AH231" s="75" t="s">
        <v>1441</v>
      </c>
      <c r="AI231" s="40"/>
      <c r="AJ231" s="75" t="s">
        <v>1465</v>
      </c>
      <c r="AK231" s="76" t="s">
        <v>1447</v>
      </c>
      <c r="AL231" s="12"/>
      <c r="AM231" s="104"/>
      <c r="AN231" s="104"/>
    </row>
    <row r="232" spans="1:40">
      <c r="A232" s="7" t="s">
        <v>351</v>
      </c>
      <c r="B232" s="9" t="s">
        <v>1537</v>
      </c>
      <c r="C232" s="8" t="s">
        <v>15</v>
      </c>
      <c r="D232" s="9" t="s">
        <v>1458</v>
      </c>
      <c r="E232" s="9" t="s">
        <v>1467</v>
      </c>
      <c r="F232" s="101" t="s">
        <v>1677</v>
      </c>
      <c r="G232" s="9" t="s">
        <v>1533</v>
      </c>
      <c r="H232" s="101" t="s">
        <v>1681</v>
      </c>
      <c r="I232" s="81" t="s">
        <v>19</v>
      </c>
      <c r="J232" s="101">
        <v>2</v>
      </c>
      <c r="K232" s="9" t="s">
        <v>20</v>
      </c>
      <c r="L232" s="9" t="s">
        <v>21</v>
      </c>
      <c r="M232" s="8"/>
      <c r="N232" s="14" t="s">
        <v>1459</v>
      </c>
      <c r="O232" s="10" t="s">
        <v>1534</v>
      </c>
      <c r="P232" s="11" t="s">
        <v>22</v>
      </c>
      <c r="Q232" s="38" t="s">
        <v>505</v>
      </c>
      <c r="R232" s="73" t="s">
        <v>1460</v>
      </c>
      <c r="S232" s="73" t="s">
        <v>781</v>
      </c>
      <c r="T232" s="101" t="s">
        <v>1677</v>
      </c>
      <c r="U232" s="73" t="s">
        <v>784</v>
      </c>
      <c r="V232" s="74" t="s">
        <v>1462</v>
      </c>
      <c r="W232" s="101" t="s">
        <v>1683</v>
      </c>
      <c r="X232" s="74" t="s">
        <v>1463</v>
      </c>
      <c r="Y232" s="74" t="s">
        <v>1231</v>
      </c>
      <c r="Z232" s="101" t="s">
        <v>1231</v>
      </c>
      <c r="AA232" s="74" t="s">
        <v>1000</v>
      </c>
      <c r="AB232" s="74" t="s">
        <v>1362</v>
      </c>
      <c r="AC232" s="74" t="s">
        <v>1365</v>
      </c>
      <c r="AD232" s="74" t="s">
        <v>1368</v>
      </c>
      <c r="AE232" s="40"/>
      <c r="AF232" s="40"/>
      <c r="AG232" s="40"/>
      <c r="AH232" s="75" t="s">
        <v>1441</v>
      </c>
      <c r="AI232" s="40"/>
      <c r="AJ232" s="75" t="s">
        <v>1465</v>
      </c>
      <c r="AK232" s="76" t="s">
        <v>1447</v>
      </c>
      <c r="AL232" s="12"/>
      <c r="AM232" s="104"/>
      <c r="AN232" s="104"/>
    </row>
    <row r="233" spans="1:40">
      <c r="A233" s="7" t="s">
        <v>352</v>
      </c>
      <c r="B233" s="9" t="s">
        <v>1537</v>
      </c>
      <c r="C233" s="8" t="s">
        <v>15</v>
      </c>
      <c r="D233" s="9" t="s">
        <v>1458</v>
      </c>
      <c r="E233" s="9" t="s">
        <v>1467</v>
      </c>
      <c r="F233" s="101" t="s">
        <v>1677</v>
      </c>
      <c r="G233" s="9" t="s">
        <v>1533</v>
      </c>
      <c r="H233" s="101" t="s">
        <v>1682</v>
      </c>
      <c r="I233" s="81" t="s">
        <v>19</v>
      </c>
      <c r="J233" s="101">
        <v>2</v>
      </c>
      <c r="K233" s="9" t="s">
        <v>20</v>
      </c>
      <c r="L233" s="9" t="s">
        <v>21</v>
      </c>
      <c r="M233" s="8"/>
      <c r="N233" s="14" t="s">
        <v>1459</v>
      </c>
      <c r="O233" s="10" t="s">
        <v>1534</v>
      </c>
      <c r="P233" s="11" t="s">
        <v>22</v>
      </c>
      <c r="Q233" s="38" t="s">
        <v>506</v>
      </c>
      <c r="R233" s="73" t="s">
        <v>1460</v>
      </c>
      <c r="S233" s="73" t="s">
        <v>1535</v>
      </c>
      <c r="T233" s="101" t="s">
        <v>1677</v>
      </c>
      <c r="U233" s="73" t="s">
        <v>784</v>
      </c>
      <c r="V233" s="74" t="s">
        <v>1462</v>
      </c>
      <c r="W233" s="101" t="s">
        <v>1683</v>
      </c>
      <c r="X233" s="74" t="s">
        <v>1463</v>
      </c>
      <c r="Y233" s="74" t="s">
        <v>1232</v>
      </c>
      <c r="Z233" s="101" t="s">
        <v>1232</v>
      </c>
      <c r="AA233" s="74" t="s">
        <v>1000</v>
      </c>
      <c r="AB233" s="74" t="s">
        <v>1362</v>
      </c>
      <c r="AC233" s="74" t="s">
        <v>1365</v>
      </c>
      <c r="AD233" s="74" t="s">
        <v>1368</v>
      </c>
      <c r="AE233" s="40"/>
      <c r="AF233" s="40"/>
      <c r="AG233" s="40"/>
      <c r="AH233" s="75" t="s">
        <v>1441</v>
      </c>
      <c r="AI233" s="40"/>
      <c r="AJ233" s="75" t="s">
        <v>1465</v>
      </c>
      <c r="AK233" s="76" t="s">
        <v>1447</v>
      </c>
      <c r="AL233" s="12"/>
      <c r="AM233" s="104"/>
      <c r="AN233" s="104"/>
    </row>
    <row r="234" spans="1:40">
      <c r="A234" s="7" t="s">
        <v>353</v>
      </c>
      <c r="B234" s="9" t="s">
        <v>1532</v>
      </c>
      <c r="C234" s="8" t="s">
        <v>15</v>
      </c>
      <c r="D234" s="9" t="s">
        <v>1458</v>
      </c>
      <c r="E234" s="9" t="s">
        <v>1467</v>
      </c>
      <c r="F234" s="101" t="s">
        <v>1677</v>
      </c>
      <c r="G234" s="9" t="s">
        <v>1533</v>
      </c>
      <c r="H234" s="101" t="s">
        <v>1681</v>
      </c>
      <c r="I234" s="81" t="s">
        <v>19</v>
      </c>
      <c r="J234" s="101">
        <v>2</v>
      </c>
      <c r="K234" s="9" t="s">
        <v>20</v>
      </c>
      <c r="L234" s="9" t="s">
        <v>21</v>
      </c>
      <c r="M234" s="8"/>
      <c r="N234" s="14" t="s">
        <v>1459</v>
      </c>
      <c r="O234" s="10" t="s">
        <v>1534</v>
      </c>
      <c r="P234" s="11" t="s">
        <v>22</v>
      </c>
      <c r="Q234" s="38" t="s">
        <v>507</v>
      </c>
      <c r="R234" s="73" t="s">
        <v>1460</v>
      </c>
      <c r="S234" s="73" t="s">
        <v>1535</v>
      </c>
      <c r="T234" s="101" t="s">
        <v>1677</v>
      </c>
      <c r="U234" s="73" t="s">
        <v>784</v>
      </c>
      <c r="V234" s="74" t="s">
        <v>1462</v>
      </c>
      <c r="W234" s="101" t="s">
        <v>1683</v>
      </c>
      <c r="X234" s="74" t="s">
        <v>1463</v>
      </c>
      <c r="Y234" s="74" t="s">
        <v>1233</v>
      </c>
      <c r="Z234" s="101" t="s">
        <v>1233</v>
      </c>
      <c r="AA234" s="74" t="s">
        <v>1000</v>
      </c>
      <c r="AB234" s="74" t="s">
        <v>1362</v>
      </c>
      <c r="AC234" s="74" t="s">
        <v>1365</v>
      </c>
      <c r="AD234" s="74" t="s">
        <v>1368</v>
      </c>
      <c r="AE234" s="40"/>
      <c r="AF234" s="40"/>
      <c r="AG234" s="40"/>
      <c r="AH234" s="75" t="s">
        <v>1441</v>
      </c>
      <c r="AI234" s="40"/>
      <c r="AJ234" s="75" t="s">
        <v>1465</v>
      </c>
      <c r="AK234" s="76" t="s">
        <v>1447</v>
      </c>
      <c r="AL234" s="12"/>
      <c r="AM234" s="104"/>
      <c r="AN234" s="104"/>
    </row>
    <row r="235" spans="1:40">
      <c r="A235" s="7" t="s">
        <v>354</v>
      </c>
      <c r="B235" s="9" t="s">
        <v>1532</v>
      </c>
      <c r="C235" s="8" t="s">
        <v>15</v>
      </c>
      <c r="D235" s="9" t="s">
        <v>1458</v>
      </c>
      <c r="E235" s="9" t="s">
        <v>1467</v>
      </c>
      <c r="F235" s="101" t="s">
        <v>1677</v>
      </c>
      <c r="G235" s="9" t="s">
        <v>1533</v>
      </c>
      <c r="H235" s="101" t="s">
        <v>1681</v>
      </c>
      <c r="I235" s="81" t="s">
        <v>19</v>
      </c>
      <c r="J235" s="101">
        <v>2</v>
      </c>
      <c r="K235" s="9" t="s">
        <v>20</v>
      </c>
      <c r="L235" s="9" t="s">
        <v>21</v>
      </c>
      <c r="M235" s="8"/>
      <c r="N235" s="14" t="s">
        <v>1459</v>
      </c>
      <c r="O235" s="10" t="s">
        <v>1534</v>
      </c>
      <c r="P235" s="11" t="s">
        <v>22</v>
      </c>
      <c r="Q235" s="38" t="s">
        <v>508</v>
      </c>
      <c r="R235" s="73" t="s">
        <v>1460</v>
      </c>
      <c r="S235" s="73" t="s">
        <v>1535</v>
      </c>
      <c r="T235" s="101" t="s">
        <v>1677</v>
      </c>
      <c r="U235" s="73" t="s">
        <v>784</v>
      </c>
      <c r="V235" s="74" t="s">
        <v>1462</v>
      </c>
      <c r="W235" s="101" t="s">
        <v>1683</v>
      </c>
      <c r="X235" s="74" t="s">
        <v>1463</v>
      </c>
      <c r="Y235" s="74" t="s">
        <v>1234</v>
      </c>
      <c r="Z235" s="101" t="s">
        <v>1234</v>
      </c>
      <c r="AA235" s="74" t="s">
        <v>1000</v>
      </c>
      <c r="AB235" s="74" t="s">
        <v>1362</v>
      </c>
      <c r="AC235" s="74" t="s">
        <v>1365</v>
      </c>
      <c r="AD235" s="74" t="s">
        <v>1368</v>
      </c>
      <c r="AE235" s="40"/>
      <c r="AF235" s="40"/>
      <c r="AG235" s="40"/>
      <c r="AH235" s="75" t="s">
        <v>1441</v>
      </c>
      <c r="AI235" s="40"/>
      <c r="AJ235" s="75" t="s">
        <v>1465</v>
      </c>
      <c r="AK235" s="76" t="s">
        <v>1447</v>
      </c>
      <c r="AL235" s="12"/>
      <c r="AM235" s="104"/>
      <c r="AN235" s="104"/>
    </row>
    <row r="236" spans="1:40">
      <c r="A236" s="7" t="s">
        <v>355</v>
      </c>
      <c r="B236" s="9" t="s">
        <v>1532</v>
      </c>
      <c r="C236" s="8" t="s">
        <v>15</v>
      </c>
      <c r="D236" s="9" t="s">
        <v>1458</v>
      </c>
      <c r="E236" s="9" t="s">
        <v>1467</v>
      </c>
      <c r="F236" s="101" t="s">
        <v>1677</v>
      </c>
      <c r="G236" s="9" t="s">
        <v>1533</v>
      </c>
      <c r="H236" s="101" t="s">
        <v>1682</v>
      </c>
      <c r="I236" s="81" t="s">
        <v>19</v>
      </c>
      <c r="J236" s="101">
        <v>2</v>
      </c>
      <c r="K236" s="9" t="s">
        <v>20</v>
      </c>
      <c r="L236" s="9" t="s">
        <v>21</v>
      </c>
      <c r="M236" s="8"/>
      <c r="N236" s="14" t="s">
        <v>1459</v>
      </c>
      <c r="O236" s="10" t="s">
        <v>1534</v>
      </c>
      <c r="P236" s="11" t="s">
        <v>22</v>
      </c>
      <c r="Q236" s="38" t="s">
        <v>509</v>
      </c>
      <c r="R236" s="73" t="s">
        <v>1460</v>
      </c>
      <c r="S236" s="73" t="s">
        <v>1535</v>
      </c>
      <c r="T236" s="101" t="s">
        <v>1677</v>
      </c>
      <c r="U236" s="73" t="s">
        <v>784</v>
      </c>
      <c r="V236" s="74" t="s">
        <v>1462</v>
      </c>
      <c r="W236" s="101" t="s">
        <v>1683</v>
      </c>
      <c r="X236" s="74" t="s">
        <v>1463</v>
      </c>
      <c r="Y236" s="74" t="s">
        <v>1235</v>
      </c>
      <c r="Z236" s="101" t="s">
        <v>1235</v>
      </c>
      <c r="AA236" s="74" t="s">
        <v>1000</v>
      </c>
      <c r="AB236" s="74" t="s">
        <v>1362</v>
      </c>
      <c r="AC236" s="74" t="s">
        <v>1365</v>
      </c>
      <c r="AD236" s="74" t="s">
        <v>1368</v>
      </c>
      <c r="AE236" s="40"/>
      <c r="AF236" s="40"/>
      <c r="AG236" s="40"/>
      <c r="AH236" s="75" t="s">
        <v>1441</v>
      </c>
      <c r="AI236" s="40"/>
      <c r="AJ236" s="75" t="s">
        <v>1465</v>
      </c>
      <c r="AK236" s="76" t="s">
        <v>1447</v>
      </c>
      <c r="AL236" s="12"/>
      <c r="AM236" s="104"/>
      <c r="AN236" s="104"/>
    </row>
    <row r="237" spans="1:40">
      <c r="A237" s="7" t="s">
        <v>356</v>
      </c>
      <c r="B237" s="9" t="s">
        <v>1532</v>
      </c>
      <c r="C237" s="8" t="s">
        <v>15</v>
      </c>
      <c r="D237" s="9" t="s">
        <v>1458</v>
      </c>
      <c r="E237" s="9" t="s">
        <v>1467</v>
      </c>
      <c r="F237" s="101" t="s">
        <v>1677</v>
      </c>
      <c r="G237" s="9" t="s">
        <v>1533</v>
      </c>
      <c r="H237" s="101" t="s">
        <v>1681</v>
      </c>
      <c r="I237" s="81" t="s">
        <v>19</v>
      </c>
      <c r="J237" s="101">
        <v>2</v>
      </c>
      <c r="K237" s="9" t="s">
        <v>20</v>
      </c>
      <c r="L237" s="9" t="s">
        <v>21</v>
      </c>
      <c r="M237" s="70"/>
      <c r="N237" s="14" t="s">
        <v>1459</v>
      </c>
      <c r="O237" s="10" t="s">
        <v>1534</v>
      </c>
      <c r="P237" s="11" t="s">
        <v>22</v>
      </c>
      <c r="Q237" s="38" t="s">
        <v>510</v>
      </c>
      <c r="R237" s="73" t="s">
        <v>1460</v>
      </c>
      <c r="S237" s="73" t="s">
        <v>781</v>
      </c>
      <c r="T237" s="101" t="s">
        <v>1677</v>
      </c>
      <c r="U237" s="73" t="s">
        <v>784</v>
      </c>
      <c r="V237" s="74" t="s">
        <v>1462</v>
      </c>
      <c r="W237" s="101" t="s">
        <v>1683</v>
      </c>
      <c r="X237" s="74" t="s">
        <v>1463</v>
      </c>
      <c r="Y237" s="74" t="s">
        <v>1236</v>
      </c>
      <c r="Z237" s="101" t="s">
        <v>1236</v>
      </c>
      <c r="AA237" s="74" t="s">
        <v>1000</v>
      </c>
      <c r="AB237" s="74" t="s">
        <v>1362</v>
      </c>
      <c r="AC237" s="74" t="s">
        <v>1365</v>
      </c>
      <c r="AD237" s="74" t="s">
        <v>1368</v>
      </c>
      <c r="AE237" s="40"/>
      <c r="AF237" s="40"/>
      <c r="AG237" s="40"/>
      <c r="AH237" s="75" t="s">
        <v>1441</v>
      </c>
      <c r="AI237" s="40"/>
      <c r="AJ237" s="75" t="s">
        <v>1465</v>
      </c>
      <c r="AK237" s="76" t="s">
        <v>1447</v>
      </c>
      <c r="AL237" s="12"/>
      <c r="AM237" s="104"/>
      <c r="AN237" s="104"/>
    </row>
    <row r="238" spans="1:40">
      <c r="A238" s="7" t="s">
        <v>357</v>
      </c>
      <c r="B238" s="9" t="s">
        <v>1532</v>
      </c>
      <c r="C238" s="8" t="s">
        <v>15</v>
      </c>
      <c r="D238" s="9" t="s">
        <v>1458</v>
      </c>
      <c r="E238" s="9" t="s">
        <v>1467</v>
      </c>
      <c r="F238" s="101" t="s">
        <v>1677</v>
      </c>
      <c r="G238" s="9" t="s">
        <v>1533</v>
      </c>
      <c r="H238" s="101" t="s">
        <v>1681</v>
      </c>
      <c r="I238" s="81" t="s">
        <v>19</v>
      </c>
      <c r="J238" s="101">
        <v>2</v>
      </c>
      <c r="K238" s="9" t="s">
        <v>20</v>
      </c>
      <c r="L238" s="9" t="s">
        <v>21</v>
      </c>
      <c r="M238" s="70"/>
      <c r="N238" s="14" t="s">
        <v>1459</v>
      </c>
      <c r="O238" s="10" t="s">
        <v>1534</v>
      </c>
      <c r="P238" s="11" t="s">
        <v>22</v>
      </c>
      <c r="Q238" s="38" t="s">
        <v>511</v>
      </c>
      <c r="R238" s="73" t="s">
        <v>1460</v>
      </c>
      <c r="S238" s="73" t="s">
        <v>781</v>
      </c>
      <c r="T238" s="101" t="s">
        <v>1677</v>
      </c>
      <c r="U238" s="73" t="s">
        <v>784</v>
      </c>
      <c r="V238" s="74" t="s">
        <v>1462</v>
      </c>
      <c r="W238" s="101" t="s">
        <v>1683</v>
      </c>
      <c r="X238" s="74" t="s">
        <v>1463</v>
      </c>
      <c r="Y238" s="74" t="s">
        <v>1237</v>
      </c>
      <c r="Z238" s="101" t="s">
        <v>1237</v>
      </c>
      <c r="AA238" s="74" t="s">
        <v>1000</v>
      </c>
      <c r="AB238" s="74" t="s">
        <v>1362</v>
      </c>
      <c r="AC238" s="74" t="s">
        <v>1365</v>
      </c>
      <c r="AD238" s="74" t="s">
        <v>1368</v>
      </c>
      <c r="AE238" s="40"/>
      <c r="AF238" s="40"/>
      <c r="AG238" s="40"/>
      <c r="AH238" s="75" t="s">
        <v>1441</v>
      </c>
      <c r="AI238" s="40"/>
      <c r="AJ238" s="75" t="s">
        <v>1465</v>
      </c>
      <c r="AK238" s="76" t="s">
        <v>1447</v>
      </c>
      <c r="AL238" s="12"/>
      <c r="AM238" s="104"/>
      <c r="AN238" s="104"/>
    </row>
    <row r="239" spans="1:40">
      <c r="A239" s="7" t="s">
        <v>358</v>
      </c>
      <c r="B239" s="9" t="s">
        <v>1532</v>
      </c>
      <c r="C239" s="8" t="s">
        <v>15</v>
      </c>
      <c r="D239" s="9" t="s">
        <v>1458</v>
      </c>
      <c r="E239" s="9" t="s">
        <v>1467</v>
      </c>
      <c r="F239" s="101" t="s">
        <v>1677</v>
      </c>
      <c r="G239" s="9" t="s">
        <v>1533</v>
      </c>
      <c r="H239" s="101" t="s">
        <v>1681</v>
      </c>
      <c r="I239" s="81" t="s">
        <v>19</v>
      </c>
      <c r="J239" s="101">
        <v>2</v>
      </c>
      <c r="K239" s="9" t="s">
        <v>20</v>
      </c>
      <c r="L239" s="9" t="s">
        <v>21</v>
      </c>
      <c r="M239" s="8"/>
      <c r="N239" s="14" t="s">
        <v>1459</v>
      </c>
      <c r="O239" s="10" t="s">
        <v>1534</v>
      </c>
      <c r="P239" s="11" t="s">
        <v>22</v>
      </c>
      <c r="Q239" s="38" t="s">
        <v>512</v>
      </c>
      <c r="R239" s="73" t="s">
        <v>1460</v>
      </c>
      <c r="S239" s="73" t="s">
        <v>781</v>
      </c>
      <c r="T239" s="101" t="s">
        <v>1677</v>
      </c>
      <c r="U239" s="73" t="s">
        <v>784</v>
      </c>
      <c r="V239" s="74" t="s">
        <v>1462</v>
      </c>
      <c r="W239" s="101" t="s">
        <v>1683</v>
      </c>
      <c r="X239" s="74" t="s">
        <v>1463</v>
      </c>
      <c r="Y239" s="74" t="s">
        <v>1238</v>
      </c>
      <c r="Z239" s="101" t="s">
        <v>1238</v>
      </c>
      <c r="AA239" s="74" t="s">
        <v>1000</v>
      </c>
      <c r="AB239" s="74" t="s">
        <v>1362</v>
      </c>
      <c r="AC239" s="74" t="s">
        <v>1365</v>
      </c>
      <c r="AD239" s="74" t="s">
        <v>1368</v>
      </c>
      <c r="AE239" s="40"/>
      <c r="AF239" s="40"/>
      <c r="AG239" s="40"/>
      <c r="AH239" s="75" t="s">
        <v>1441</v>
      </c>
      <c r="AI239" s="40"/>
      <c r="AJ239" s="75" t="s">
        <v>1465</v>
      </c>
      <c r="AK239" s="76" t="s">
        <v>1447</v>
      </c>
      <c r="AL239" s="12"/>
      <c r="AM239" s="104"/>
      <c r="AN239" s="104"/>
    </row>
    <row r="240" spans="1:40">
      <c r="A240" s="7" t="s">
        <v>359</v>
      </c>
      <c r="B240" s="9" t="s">
        <v>1532</v>
      </c>
      <c r="C240" s="8" t="s">
        <v>15</v>
      </c>
      <c r="D240" s="9" t="s">
        <v>1458</v>
      </c>
      <c r="E240" s="9" t="s">
        <v>1467</v>
      </c>
      <c r="F240" s="101" t="s">
        <v>1677</v>
      </c>
      <c r="G240" s="9" t="s">
        <v>1533</v>
      </c>
      <c r="H240" s="101" t="s">
        <v>1681</v>
      </c>
      <c r="I240" s="81" t="s">
        <v>19</v>
      </c>
      <c r="J240" s="101">
        <v>2</v>
      </c>
      <c r="K240" s="9" t="s">
        <v>20</v>
      </c>
      <c r="L240" s="9" t="s">
        <v>21</v>
      </c>
      <c r="M240" s="8"/>
      <c r="N240" s="14" t="s">
        <v>1459</v>
      </c>
      <c r="O240" s="10" t="s">
        <v>1534</v>
      </c>
      <c r="P240" s="11" t="s">
        <v>22</v>
      </c>
      <c r="Q240" s="38" t="s">
        <v>513</v>
      </c>
      <c r="R240" s="73" t="s">
        <v>1460</v>
      </c>
      <c r="S240" s="73" t="s">
        <v>781</v>
      </c>
      <c r="T240" s="101" t="s">
        <v>1677</v>
      </c>
      <c r="U240" s="73" t="s">
        <v>784</v>
      </c>
      <c r="V240" s="74" t="s">
        <v>1462</v>
      </c>
      <c r="W240" s="101" t="s">
        <v>1683</v>
      </c>
      <c r="X240" s="74" t="s">
        <v>1463</v>
      </c>
      <c r="Y240" s="74" t="s">
        <v>1239</v>
      </c>
      <c r="Z240" s="101" t="s">
        <v>1239</v>
      </c>
      <c r="AA240" s="74" t="s">
        <v>1000</v>
      </c>
      <c r="AB240" s="74" t="s">
        <v>1362</v>
      </c>
      <c r="AC240" s="74" t="s">
        <v>1365</v>
      </c>
      <c r="AD240" s="74" t="s">
        <v>1368</v>
      </c>
      <c r="AE240" s="40"/>
      <c r="AF240" s="40"/>
      <c r="AG240" s="40"/>
      <c r="AH240" s="75" t="s">
        <v>1441</v>
      </c>
      <c r="AI240" s="40"/>
      <c r="AJ240" s="75" t="s">
        <v>1465</v>
      </c>
      <c r="AK240" s="76" t="s">
        <v>1447</v>
      </c>
      <c r="AL240" s="12"/>
      <c r="AM240" s="104"/>
      <c r="AN240" s="104"/>
    </row>
    <row r="241" spans="1:40">
      <c r="A241" s="7" t="s">
        <v>360</v>
      </c>
      <c r="B241" s="9" t="s">
        <v>1532</v>
      </c>
      <c r="C241" s="8" t="s">
        <v>15</v>
      </c>
      <c r="D241" s="9" t="s">
        <v>1458</v>
      </c>
      <c r="E241" s="9" t="s">
        <v>1467</v>
      </c>
      <c r="F241" s="100"/>
      <c r="G241" s="9" t="s">
        <v>1533</v>
      </c>
      <c r="H241" s="100"/>
      <c r="I241" s="81" t="s">
        <v>19</v>
      </c>
      <c r="J241" s="100"/>
      <c r="K241" s="9" t="s">
        <v>20</v>
      </c>
      <c r="L241" s="9" t="s">
        <v>21</v>
      </c>
      <c r="M241" s="70"/>
      <c r="N241" s="14" t="s">
        <v>1459</v>
      </c>
      <c r="O241" s="10" t="s">
        <v>1534</v>
      </c>
      <c r="P241" s="11" t="s">
        <v>22</v>
      </c>
      <c r="Q241" s="38" t="s">
        <v>514</v>
      </c>
      <c r="R241" s="73" t="s">
        <v>1460</v>
      </c>
      <c r="S241" s="73" t="s">
        <v>783</v>
      </c>
      <c r="T241" s="100"/>
      <c r="U241" s="73" t="s">
        <v>784</v>
      </c>
      <c r="V241" s="74" t="s">
        <v>919</v>
      </c>
      <c r="W241" s="100"/>
      <c r="X241" s="74" t="s">
        <v>1463</v>
      </c>
      <c r="Y241" s="74" t="s">
        <v>1240</v>
      </c>
      <c r="Z241" s="100"/>
      <c r="AA241" s="74" t="s">
        <v>1000</v>
      </c>
      <c r="AB241" s="74" t="s">
        <v>1364</v>
      </c>
      <c r="AC241" s="74" t="s">
        <v>1366</v>
      </c>
      <c r="AD241" s="74" t="s">
        <v>1369</v>
      </c>
      <c r="AE241" s="40"/>
      <c r="AF241" s="40"/>
      <c r="AG241" s="40"/>
      <c r="AH241" s="75" t="s">
        <v>1441</v>
      </c>
      <c r="AI241" s="40"/>
      <c r="AJ241" s="75" t="s">
        <v>1465</v>
      </c>
      <c r="AK241" s="76" t="s">
        <v>1447</v>
      </c>
      <c r="AL241" s="12"/>
      <c r="AM241" s="104"/>
      <c r="AN241" s="104"/>
    </row>
    <row r="242" spans="1:40">
      <c r="A242" s="7" t="s">
        <v>361</v>
      </c>
      <c r="B242" s="9" t="s">
        <v>1532</v>
      </c>
      <c r="C242" s="8" t="s">
        <v>15</v>
      </c>
      <c r="D242" s="9" t="s">
        <v>1458</v>
      </c>
      <c r="E242" s="9" t="s">
        <v>1467</v>
      </c>
      <c r="F242" s="101" t="s">
        <v>1677</v>
      </c>
      <c r="G242" s="9" t="s">
        <v>1533</v>
      </c>
      <c r="H242" s="101" t="s">
        <v>1682</v>
      </c>
      <c r="I242" s="81" t="s">
        <v>19</v>
      </c>
      <c r="J242" s="101">
        <v>2</v>
      </c>
      <c r="K242" s="9" t="s">
        <v>20</v>
      </c>
      <c r="L242" s="9" t="s">
        <v>21</v>
      </c>
      <c r="M242" s="8"/>
      <c r="N242" s="14" t="s">
        <v>1459</v>
      </c>
      <c r="O242" s="10" t="s">
        <v>1534</v>
      </c>
      <c r="P242" s="11" t="s">
        <v>22</v>
      </c>
      <c r="Q242" s="38" t="s">
        <v>515</v>
      </c>
      <c r="R242" s="73" t="s">
        <v>1460</v>
      </c>
      <c r="S242" s="73" t="s">
        <v>781</v>
      </c>
      <c r="T242" s="101" t="s">
        <v>1677</v>
      </c>
      <c r="U242" s="73" t="s">
        <v>784</v>
      </c>
      <c r="V242" s="74" t="s">
        <v>1462</v>
      </c>
      <c r="W242" s="101" t="s">
        <v>1683</v>
      </c>
      <c r="X242" s="74" t="s">
        <v>1463</v>
      </c>
      <c r="Y242" s="74" t="s">
        <v>1241</v>
      </c>
      <c r="Z242" s="101" t="s">
        <v>1241</v>
      </c>
      <c r="AA242" s="74" t="s">
        <v>1000</v>
      </c>
      <c r="AB242" s="74" t="s">
        <v>1362</v>
      </c>
      <c r="AC242" s="74" t="s">
        <v>1365</v>
      </c>
      <c r="AD242" s="74" t="s">
        <v>1368</v>
      </c>
      <c r="AE242" s="40"/>
      <c r="AF242" s="40"/>
      <c r="AG242" s="40"/>
      <c r="AH242" s="75" t="s">
        <v>1441</v>
      </c>
      <c r="AI242" s="40"/>
      <c r="AJ242" s="75" t="s">
        <v>1465</v>
      </c>
      <c r="AK242" s="76" t="s">
        <v>1447</v>
      </c>
      <c r="AL242" s="12"/>
      <c r="AM242" s="104"/>
      <c r="AN242" s="104"/>
    </row>
    <row r="243" spans="1:40">
      <c r="A243" s="7" t="s">
        <v>362</v>
      </c>
      <c r="B243" s="9" t="s">
        <v>1532</v>
      </c>
      <c r="C243" s="8" t="s">
        <v>15</v>
      </c>
      <c r="D243" s="9" t="s">
        <v>1458</v>
      </c>
      <c r="E243" s="9" t="s">
        <v>1467</v>
      </c>
      <c r="F243" s="101" t="s">
        <v>1677</v>
      </c>
      <c r="G243" s="9" t="s">
        <v>1533</v>
      </c>
      <c r="H243" s="101" t="s">
        <v>1682</v>
      </c>
      <c r="I243" s="81" t="s">
        <v>19</v>
      </c>
      <c r="J243" s="101">
        <v>2</v>
      </c>
      <c r="K243" s="9" t="s">
        <v>20</v>
      </c>
      <c r="L243" s="9" t="s">
        <v>21</v>
      </c>
      <c r="M243" s="8"/>
      <c r="N243" s="14" t="s">
        <v>1459</v>
      </c>
      <c r="O243" s="10" t="s">
        <v>1534</v>
      </c>
      <c r="P243" s="11" t="s">
        <v>22</v>
      </c>
      <c r="Q243" s="38" t="s">
        <v>516</v>
      </c>
      <c r="R243" s="73" t="s">
        <v>1460</v>
      </c>
      <c r="S243" s="73" t="s">
        <v>1535</v>
      </c>
      <c r="T243" s="101" t="s">
        <v>1677</v>
      </c>
      <c r="U243" s="73" t="s">
        <v>784</v>
      </c>
      <c r="V243" s="74" t="s">
        <v>1462</v>
      </c>
      <c r="W243" s="101" t="s">
        <v>1683</v>
      </c>
      <c r="X243" s="74" t="s">
        <v>1463</v>
      </c>
      <c r="Y243" s="74" t="s">
        <v>1242</v>
      </c>
      <c r="Z243" s="101" t="s">
        <v>1242</v>
      </c>
      <c r="AA243" s="74" t="s">
        <v>1000</v>
      </c>
      <c r="AB243" s="74" t="s">
        <v>1362</v>
      </c>
      <c r="AC243" s="74" t="s">
        <v>1365</v>
      </c>
      <c r="AD243" s="74" t="s">
        <v>1368</v>
      </c>
      <c r="AE243" s="40"/>
      <c r="AF243" s="40"/>
      <c r="AG243" s="40"/>
      <c r="AH243" s="75" t="s">
        <v>1441</v>
      </c>
      <c r="AI243" s="40"/>
      <c r="AJ243" s="75" t="s">
        <v>1465</v>
      </c>
      <c r="AK243" s="76" t="s">
        <v>1447</v>
      </c>
      <c r="AL243" s="12"/>
      <c r="AM243" s="104"/>
      <c r="AN243" s="104"/>
    </row>
    <row r="244" spans="1:40">
      <c r="A244" s="7" t="s">
        <v>363</v>
      </c>
      <c r="B244" s="9" t="s">
        <v>1532</v>
      </c>
      <c r="C244" s="8" t="s">
        <v>15</v>
      </c>
      <c r="D244" s="9" t="s">
        <v>1458</v>
      </c>
      <c r="E244" s="9" t="s">
        <v>1467</v>
      </c>
      <c r="F244" s="101" t="s">
        <v>1677</v>
      </c>
      <c r="G244" s="9" t="s">
        <v>1533</v>
      </c>
      <c r="H244" s="101" t="s">
        <v>1682</v>
      </c>
      <c r="I244" s="81" t="s">
        <v>19</v>
      </c>
      <c r="J244" s="101">
        <v>2</v>
      </c>
      <c r="K244" s="9" t="s">
        <v>20</v>
      </c>
      <c r="L244" s="9" t="s">
        <v>21</v>
      </c>
      <c r="M244" s="8"/>
      <c r="N244" s="14" t="s">
        <v>1459</v>
      </c>
      <c r="O244" s="10" t="s">
        <v>1534</v>
      </c>
      <c r="P244" s="11" t="s">
        <v>22</v>
      </c>
      <c r="Q244" s="38" t="s">
        <v>517</v>
      </c>
      <c r="R244" s="73" t="s">
        <v>1460</v>
      </c>
      <c r="S244" s="73" t="s">
        <v>781</v>
      </c>
      <c r="T244" s="101" t="s">
        <v>1677</v>
      </c>
      <c r="U244" s="73" t="s">
        <v>784</v>
      </c>
      <c r="V244" s="74" t="s">
        <v>1462</v>
      </c>
      <c r="W244" s="101" t="s">
        <v>1683</v>
      </c>
      <c r="X244" s="74" t="s">
        <v>1463</v>
      </c>
      <c r="Y244" s="74" t="s">
        <v>1243</v>
      </c>
      <c r="Z244" s="101" t="s">
        <v>1243</v>
      </c>
      <c r="AA244" s="74" t="s">
        <v>1000</v>
      </c>
      <c r="AB244" s="74" t="s">
        <v>1362</v>
      </c>
      <c r="AC244" s="74" t="s">
        <v>1365</v>
      </c>
      <c r="AD244" s="74" t="s">
        <v>1368</v>
      </c>
      <c r="AE244" s="40"/>
      <c r="AF244" s="40"/>
      <c r="AG244" s="40"/>
      <c r="AH244" s="75" t="s">
        <v>1441</v>
      </c>
      <c r="AI244" s="40"/>
      <c r="AJ244" s="75" t="s">
        <v>1465</v>
      </c>
      <c r="AK244" s="76" t="s">
        <v>1447</v>
      </c>
      <c r="AL244" s="12"/>
      <c r="AM244" s="104"/>
      <c r="AN244" s="104"/>
    </row>
    <row r="245" spans="1:40">
      <c r="A245" s="7" t="s">
        <v>364</v>
      </c>
      <c r="B245" s="9" t="s">
        <v>1532</v>
      </c>
      <c r="C245" s="8" t="s">
        <v>15</v>
      </c>
      <c r="D245" s="9" t="s">
        <v>1458</v>
      </c>
      <c r="E245" s="9" t="s">
        <v>1467</v>
      </c>
      <c r="F245" s="101" t="s">
        <v>1677</v>
      </c>
      <c r="G245" s="9" t="s">
        <v>1533</v>
      </c>
      <c r="H245" s="101" t="s">
        <v>1681</v>
      </c>
      <c r="I245" s="81" t="s">
        <v>19</v>
      </c>
      <c r="J245" s="101">
        <v>2</v>
      </c>
      <c r="K245" s="9" t="s">
        <v>20</v>
      </c>
      <c r="L245" s="9" t="s">
        <v>21</v>
      </c>
      <c r="M245" s="70"/>
      <c r="N245" s="14" t="s">
        <v>1459</v>
      </c>
      <c r="O245" s="10" t="s">
        <v>1534</v>
      </c>
      <c r="P245" s="11" t="s">
        <v>22</v>
      </c>
      <c r="Q245" s="38" t="s">
        <v>518</v>
      </c>
      <c r="R245" s="73" t="s">
        <v>1460</v>
      </c>
      <c r="S245" s="73" t="s">
        <v>781</v>
      </c>
      <c r="T245" s="101" t="s">
        <v>1677</v>
      </c>
      <c r="U245" s="73" t="s">
        <v>784</v>
      </c>
      <c r="V245" s="74" t="s">
        <v>1462</v>
      </c>
      <c r="W245" s="101" t="s">
        <v>1683</v>
      </c>
      <c r="X245" s="74" t="s">
        <v>1463</v>
      </c>
      <c r="Y245" s="74" t="s">
        <v>1244</v>
      </c>
      <c r="Z245" s="101" t="s">
        <v>1244</v>
      </c>
      <c r="AA245" s="74" t="s">
        <v>1000</v>
      </c>
      <c r="AB245" s="74" t="s">
        <v>1362</v>
      </c>
      <c r="AC245" s="74" t="s">
        <v>1365</v>
      </c>
      <c r="AD245" s="74" t="s">
        <v>1368</v>
      </c>
      <c r="AE245" s="40"/>
      <c r="AF245" s="40"/>
      <c r="AG245" s="40"/>
      <c r="AH245" s="75" t="s">
        <v>1441</v>
      </c>
      <c r="AI245" s="40"/>
      <c r="AJ245" s="75" t="s">
        <v>1465</v>
      </c>
      <c r="AK245" s="76" t="s">
        <v>1447</v>
      </c>
      <c r="AL245" s="12"/>
      <c r="AM245" s="104"/>
      <c r="AN245" s="104"/>
    </row>
    <row r="246" spans="1:40">
      <c r="A246" s="7" t="s">
        <v>365</v>
      </c>
      <c r="B246" s="9" t="s">
        <v>1532</v>
      </c>
      <c r="C246" s="8" t="s">
        <v>15</v>
      </c>
      <c r="D246" s="9" t="s">
        <v>1458</v>
      </c>
      <c r="E246" s="9" t="s">
        <v>1467</v>
      </c>
      <c r="F246" s="101" t="s">
        <v>1677</v>
      </c>
      <c r="G246" s="9" t="s">
        <v>1533</v>
      </c>
      <c r="H246" s="101" t="s">
        <v>1681</v>
      </c>
      <c r="I246" s="81" t="s">
        <v>19</v>
      </c>
      <c r="J246" s="101">
        <v>2</v>
      </c>
      <c r="K246" s="9" t="s">
        <v>20</v>
      </c>
      <c r="L246" s="9" t="s">
        <v>21</v>
      </c>
      <c r="M246" s="70"/>
      <c r="N246" s="14" t="s">
        <v>1459</v>
      </c>
      <c r="O246" s="10" t="s">
        <v>1534</v>
      </c>
      <c r="P246" s="11" t="s">
        <v>22</v>
      </c>
      <c r="Q246" s="38" t="s">
        <v>519</v>
      </c>
      <c r="R246" s="73" t="s">
        <v>1460</v>
      </c>
      <c r="S246" s="73" t="s">
        <v>781</v>
      </c>
      <c r="T246" s="101" t="s">
        <v>1677</v>
      </c>
      <c r="U246" s="73" t="s">
        <v>784</v>
      </c>
      <c r="V246" s="74" t="s">
        <v>1462</v>
      </c>
      <c r="W246" s="101" t="s">
        <v>1683</v>
      </c>
      <c r="X246" s="74" t="s">
        <v>1463</v>
      </c>
      <c r="Y246" s="74" t="s">
        <v>1245</v>
      </c>
      <c r="Z246" s="101" t="s">
        <v>1245</v>
      </c>
      <c r="AA246" s="74" t="s">
        <v>1000</v>
      </c>
      <c r="AB246" s="74" t="s">
        <v>1362</v>
      </c>
      <c r="AC246" s="74" t="s">
        <v>1365</v>
      </c>
      <c r="AD246" s="74" t="s">
        <v>1368</v>
      </c>
      <c r="AE246" s="40"/>
      <c r="AF246" s="40"/>
      <c r="AG246" s="40"/>
      <c r="AH246" s="75" t="s">
        <v>1441</v>
      </c>
      <c r="AI246" s="40"/>
      <c r="AJ246" s="75" t="s">
        <v>1465</v>
      </c>
      <c r="AK246" s="76" t="s">
        <v>1447</v>
      </c>
      <c r="AL246" s="12"/>
      <c r="AM246" s="104"/>
      <c r="AN246" s="104"/>
    </row>
    <row r="247" spans="1:40">
      <c r="A247" s="7" t="s">
        <v>366</v>
      </c>
      <c r="B247" s="9" t="s">
        <v>1532</v>
      </c>
      <c r="C247" s="8" t="s">
        <v>15</v>
      </c>
      <c r="D247" s="9" t="s">
        <v>1458</v>
      </c>
      <c r="E247" s="9" t="s">
        <v>1467</v>
      </c>
      <c r="F247" s="100"/>
      <c r="G247" s="9" t="s">
        <v>1533</v>
      </c>
      <c r="H247" s="100"/>
      <c r="I247" s="81" t="s">
        <v>19</v>
      </c>
      <c r="J247" s="100"/>
      <c r="K247" s="9" t="s">
        <v>20</v>
      </c>
      <c r="L247" s="9" t="s">
        <v>21</v>
      </c>
      <c r="M247" s="8"/>
      <c r="N247" s="14" t="s">
        <v>1459</v>
      </c>
      <c r="O247" s="10" t="s">
        <v>1534</v>
      </c>
      <c r="P247" s="11" t="s">
        <v>22</v>
      </c>
      <c r="Q247" s="38" t="s">
        <v>520</v>
      </c>
      <c r="R247" s="73" t="s">
        <v>1460</v>
      </c>
      <c r="S247" s="73" t="s">
        <v>783</v>
      </c>
      <c r="T247" s="100"/>
      <c r="U247" s="73" t="s">
        <v>784</v>
      </c>
      <c r="V247" s="74" t="s">
        <v>919</v>
      </c>
      <c r="W247" s="100"/>
      <c r="X247" s="74" t="s">
        <v>1463</v>
      </c>
      <c r="Y247" s="74" t="s">
        <v>1246</v>
      </c>
      <c r="Z247" s="100"/>
      <c r="AA247" s="74" t="s">
        <v>1000</v>
      </c>
      <c r="AB247" s="74" t="s">
        <v>1362</v>
      </c>
      <c r="AC247" s="74" t="s">
        <v>1365</v>
      </c>
      <c r="AD247" s="74" t="s">
        <v>1368</v>
      </c>
      <c r="AE247" s="40"/>
      <c r="AF247" s="40"/>
      <c r="AG247" s="40"/>
      <c r="AH247" s="75" t="s">
        <v>1441</v>
      </c>
      <c r="AI247" s="40"/>
      <c r="AJ247" s="75" t="s">
        <v>1465</v>
      </c>
      <c r="AK247" s="76" t="s">
        <v>1447</v>
      </c>
      <c r="AL247" s="12"/>
      <c r="AM247" s="104"/>
      <c r="AN247" s="104"/>
    </row>
    <row r="248" spans="1:40">
      <c r="A248" s="7" t="s">
        <v>367</v>
      </c>
      <c r="B248" s="9" t="s">
        <v>1532</v>
      </c>
      <c r="C248" s="8" t="s">
        <v>15</v>
      </c>
      <c r="D248" s="9" t="s">
        <v>1458</v>
      </c>
      <c r="E248" s="9" t="s">
        <v>1467</v>
      </c>
      <c r="F248" s="100"/>
      <c r="G248" s="9" t="s">
        <v>1533</v>
      </c>
      <c r="H248" s="100"/>
      <c r="I248" s="81" t="s">
        <v>19</v>
      </c>
      <c r="J248" s="100"/>
      <c r="K248" s="9" t="s">
        <v>20</v>
      </c>
      <c r="L248" s="9" t="s">
        <v>21</v>
      </c>
      <c r="M248" s="8"/>
      <c r="N248" s="14" t="s">
        <v>1459</v>
      </c>
      <c r="O248" s="10" t="s">
        <v>1534</v>
      </c>
      <c r="P248" s="11" t="s">
        <v>22</v>
      </c>
      <c r="Q248" s="38" t="s">
        <v>521</v>
      </c>
      <c r="R248" s="73" t="s">
        <v>1460</v>
      </c>
      <c r="S248" s="73" t="s">
        <v>783</v>
      </c>
      <c r="T248" s="100"/>
      <c r="U248" s="73" t="s">
        <v>784</v>
      </c>
      <c r="V248" s="74" t="s">
        <v>919</v>
      </c>
      <c r="W248" s="100"/>
      <c r="X248" s="74" t="s">
        <v>1463</v>
      </c>
      <c r="Y248" s="74" t="s">
        <v>1247</v>
      </c>
      <c r="Z248" s="100"/>
      <c r="AA248" s="74" t="s">
        <v>1000</v>
      </c>
      <c r="AB248" s="74" t="s">
        <v>1362</v>
      </c>
      <c r="AC248" s="74" t="s">
        <v>1365</v>
      </c>
      <c r="AD248" s="74" t="s">
        <v>1368</v>
      </c>
      <c r="AE248" s="40"/>
      <c r="AF248" s="40"/>
      <c r="AG248" s="40"/>
      <c r="AH248" s="75" t="s">
        <v>1441</v>
      </c>
      <c r="AI248" s="40"/>
      <c r="AJ248" s="75" t="s">
        <v>1465</v>
      </c>
      <c r="AK248" s="76" t="s">
        <v>1447</v>
      </c>
      <c r="AL248" s="12"/>
      <c r="AM248" s="104"/>
      <c r="AN248" s="104"/>
    </row>
    <row r="249" spans="1:40">
      <c r="A249" s="7" t="s">
        <v>368</v>
      </c>
      <c r="B249" s="9" t="s">
        <v>1532</v>
      </c>
      <c r="C249" s="8" t="s">
        <v>15</v>
      </c>
      <c r="D249" s="9" t="s">
        <v>1458</v>
      </c>
      <c r="E249" s="9" t="s">
        <v>1467</v>
      </c>
      <c r="F249" s="100"/>
      <c r="G249" s="9" t="s">
        <v>1533</v>
      </c>
      <c r="H249" s="100"/>
      <c r="I249" s="81" t="s">
        <v>19</v>
      </c>
      <c r="J249" s="100"/>
      <c r="K249" s="9" t="s">
        <v>20</v>
      </c>
      <c r="L249" s="9" t="s">
        <v>21</v>
      </c>
      <c r="M249" s="8"/>
      <c r="N249" s="14" t="s">
        <v>1459</v>
      </c>
      <c r="O249" s="10" t="s">
        <v>1534</v>
      </c>
      <c r="P249" s="11" t="s">
        <v>22</v>
      </c>
      <c r="Q249" s="38" t="s">
        <v>522</v>
      </c>
      <c r="R249" s="73" t="s">
        <v>1460</v>
      </c>
      <c r="S249" s="73" t="s">
        <v>783</v>
      </c>
      <c r="T249" s="100"/>
      <c r="U249" s="73" t="s">
        <v>784</v>
      </c>
      <c r="V249" s="74" t="s">
        <v>919</v>
      </c>
      <c r="W249" s="100"/>
      <c r="X249" s="74" t="s">
        <v>1463</v>
      </c>
      <c r="Y249" s="74" t="s">
        <v>1248</v>
      </c>
      <c r="Z249" s="100"/>
      <c r="AA249" s="74" t="s">
        <v>1000</v>
      </c>
      <c r="AB249" s="74" t="s">
        <v>1362</v>
      </c>
      <c r="AC249" s="74" t="s">
        <v>1365</v>
      </c>
      <c r="AD249" s="74" t="s">
        <v>1368</v>
      </c>
      <c r="AE249" s="40"/>
      <c r="AF249" s="40"/>
      <c r="AG249" s="40"/>
      <c r="AH249" s="75" t="s">
        <v>1441</v>
      </c>
      <c r="AI249" s="40"/>
      <c r="AJ249" s="75" t="s">
        <v>1465</v>
      </c>
      <c r="AK249" s="76" t="s">
        <v>1447</v>
      </c>
      <c r="AL249" s="12"/>
      <c r="AM249" s="104"/>
      <c r="AN249" s="104"/>
    </row>
    <row r="250" spans="1:40">
      <c r="A250" s="7" t="s">
        <v>369</v>
      </c>
      <c r="B250" s="9" t="s">
        <v>1532</v>
      </c>
      <c r="C250" s="8" t="s">
        <v>15</v>
      </c>
      <c r="D250" s="9" t="s">
        <v>1458</v>
      </c>
      <c r="E250" s="9" t="s">
        <v>1467</v>
      </c>
      <c r="F250" s="101" t="s">
        <v>1677</v>
      </c>
      <c r="G250" s="9" t="s">
        <v>1533</v>
      </c>
      <c r="H250" s="101" t="s">
        <v>1682</v>
      </c>
      <c r="I250" s="81" t="s">
        <v>19</v>
      </c>
      <c r="J250" s="101">
        <v>2</v>
      </c>
      <c r="K250" s="9" t="s">
        <v>20</v>
      </c>
      <c r="L250" s="9" t="s">
        <v>21</v>
      </c>
      <c r="M250" s="8"/>
      <c r="N250" s="14" t="s">
        <v>1459</v>
      </c>
      <c r="O250" s="10" t="s">
        <v>1534</v>
      </c>
      <c r="P250" s="11" t="s">
        <v>22</v>
      </c>
      <c r="Q250" s="38" t="s">
        <v>523</v>
      </c>
      <c r="R250" s="73" t="s">
        <v>1460</v>
      </c>
      <c r="S250" s="73" t="s">
        <v>1535</v>
      </c>
      <c r="T250" s="101" t="s">
        <v>1677</v>
      </c>
      <c r="U250" s="73" t="s">
        <v>784</v>
      </c>
      <c r="V250" s="74" t="s">
        <v>1462</v>
      </c>
      <c r="W250" s="101" t="s">
        <v>1683</v>
      </c>
      <c r="X250" s="74" t="s">
        <v>1463</v>
      </c>
      <c r="Y250" s="74" t="s">
        <v>1249</v>
      </c>
      <c r="Z250" s="101" t="s">
        <v>1249</v>
      </c>
      <c r="AA250" s="74" t="s">
        <v>1000</v>
      </c>
      <c r="AB250" s="74" t="s">
        <v>1362</v>
      </c>
      <c r="AC250" s="74" t="s">
        <v>1365</v>
      </c>
      <c r="AD250" s="74" t="s">
        <v>1368</v>
      </c>
      <c r="AE250" s="40"/>
      <c r="AF250" s="40"/>
      <c r="AG250" s="40"/>
      <c r="AH250" s="75" t="s">
        <v>1441</v>
      </c>
      <c r="AI250" s="40"/>
      <c r="AJ250" s="75" t="s">
        <v>1465</v>
      </c>
      <c r="AK250" s="76" t="s">
        <v>1447</v>
      </c>
      <c r="AL250" s="12"/>
      <c r="AM250" s="104"/>
      <c r="AN250" s="104"/>
    </row>
    <row r="251" spans="1:40">
      <c r="A251" s="7" t="s">
        <v>370</v>
      </c>
      <c r="B251" s="9" t="s">
        <v>1532</v>
      </c>
      <c r="C251" s="8" t="s">
        <v>15</v>
      </c>
      <c r="D251" s="9" t="s">
        <v>1458</v>
      </c>
      <c r="E251" s="9" t="s">
        <v>1467</v>
      </c>
      <c r="F251" s="101" t="s">
        <v>1677</v>
      </c>
      <c r="G251" s="9" t="s">
        <v>1533</v>
      </c>
      <c r="H251" s="101" t="s">
        <v>1681</v>
      </c>
      <c r="I251" s="81" t="s">
        <v>19</v>
      </c>
      <c r="J251" s="101">
        <v>2</v>
      </c>
      <c r="K251" s="9" t="s">
        <v>20</v>
      </c>
      <c r="L251" s="9" t="s">
        <v>21</v>
      </c>
      <c r="M251" s="8"/>
      <c r="N251" s="14" t="s">
        <v>1459</v>
      </c>
      <c r="O251" s="10" t="s">
        <v>1534</v>
      </c>
      <c r="P251" s="11" t="s">
        <v>22</v>
      </c>
      <c r="Q251" s="38" t="s">
        <v>524</v>
      </c>
      <c r="R251" s="73" t="s">
        <v>1460</v>
      </c>
      <c r="S251" s="73" t="s">
        <v>781</v>
      </c>
      <c r="T251" s="101" t="s">
        <v>1677</v>
      </c>
      <c r="U251" s="73" t="s">
        <v>784</v>
      </c>
      <c r="V251" s="74" t="s">
        <v>1462</v>
      </c>
      <c r="W251" s="101" t="s">
        <v>1683</v>
      </c>
      <c r="X251" s="74" t="s">
        <v>1463</v>
      </c>
      <c r="Y251" s="74" t="s">
        <v>1250</v>
      </c>
      <c r="Z251" s="101" t="s">
        <v>1250</v>
      </c>
      <c r="AA251" s="74" t="s">
        <v>1000</v>
      </c>
      <c r="AB251" s="74" t="s">
        <v>1362</v>
      </c>
      <c r="AC251" s="74" t="s">
        <v>1365</v>
      </c>
      <c r="AD251" s="74" t="s">
        <v>1368</v>
      </c>
      <c r="AE251" s="40"/>
      <c r="AF251" s="40"/>
      <c r="AG251" s="40"/>
      <c r="AH251" s="75" t="s">
        <v>1441</v>
      </c>
      <c r="AI251" s="40"/>
      <c r="AJ251" s="75" t="s">
        <v>1465</v>
      </c>
      <c r="AK251" s="76" t="s">
        <v>1447</v>
      </c>
      <c r="AL251" s="12"/>
      <c r="AM251" s="104"/>
      <c r="AN251" s="104"/>
    </row>
    <row r="252" spans="1:40">
      <c r="A252" s="7" t="s">
        <v>371</v>
      </c>
      <c r="B252" s="9" t="s">
        <v>1532</v>
      </c>
      <c r="C252" s="8" t="s">
        <v>15</v>
      </c>
      <c r="D252" s="9" t="s">
        <v>1458</v>
      </c>
      <c r="E252" s="9" t="s">
        <v>1467</v>
      </c>
      <c r="F252" s="101" t="s">
        <v>1677</v>
      </c>
      <c r="G252" s="9" t="s">
        <v>1533</v>
      </c>
      <c r="H252" s="101" t="s">
        <v>1681</v>
      </c>
      <c r="I252" s="81" t="s">
        <v>19</v>
      </c>
      <c r="J252" s="101">
        <v>2</v>
      </c>
      <c r="K252" s="9" t="s">
        <v>20</v>
      </c>
      <c r="L252" s="9" t="s">
        <v>21</v>
      </c>
      <c r="M252" s="8"/>
      <c r="N252" s="14" t="s">
        <v>1459</v>
      </c>
      <c r="O252" s="10" t="s">
        <v>1534</v>
      </c>
      <c r="P252" s="11" t="s">
        <v>22</v>
      </c>
      <c r="Q252" s="38" t="s">
        <v>525</v>
      </c>
      <c r="R252" s="73" t="s">
        <v>1460</v>
      </c>
      <c r="S252" s="73" t="s">
        <v>1535</v>
      </c>
      <c r="T252" s="101" t="s">
        <v>1677</v>
      </c>
      <c r="U252" s="73" t="s">
        <v>784</v>
      </c>
      <c r="V252" s="74" t="s">
        <v>1462</v>
      </c>
      <c r="W252" s="101" t="s">
        <v>1683</v>
      </c>
      <c r="X252" s="74" t="s">
        <v>1463</v>
      </c>
      <c r="Y252" s="74" t="s">
        <v>1251</v>
      </c>
      <c r="Z252" s="101" t="s">
        <v>1251</v>
      </c>
      <c r="AA252" s="74" t="s">
        <v>1000</v>
      </c>
      <c r="AB252" s="74" t="s">
        <v>1362</v>
      </c>
      <c r="AC252" s="74" t="s">
        <v>1365</v>
      </c>
      <c r="AD252" s="74" t="s">
        <v>1368</v>
      </c>
      <c r="AE252" s="40"/>
      <c r="AF252" s="40"/>
      <c r="AG252" s="40"/>
      <c r="AH252" s="75" t="s">
        <v>1441</v>
      </c>
      <c r="AI252" s="40"/>
      <c r="AJ252" s="75" t="s">
        <v>1465</v>
      </c>
      <c r="AK252" s="76" t="s">
        <v>1447</v>
      </c>
      <c r="AL252" s="12"/>
      <c r="AM252" s="104"/>
      <c r="AN252" s="104"/>
    </row>
    <row r="253" spans="1:40">
      <c r="A253" s="7" t="s">
        <v>372</v>
      </c>
      <c r="B253" s="9" t="s">
        <v>1532</v>
      </c>
      <c r="C253" s="8" t="s">
        <v>15</v>
      </c>
      <c r="D253" s="9" t="s">
        <v>1458</v>
      </c>
      <c r="E253" s="9" t="s">
        <v>1467</v>
      </c>
      <c r="F253" s="101" t="s">
        <v>1677</v>
      </c>
      <c r="G253" s="9" t="s">
        <v>1533</v>
      </c>
      <c r="H253" s="101" t="s">
        <v>1682</v>
      </c>
      <c r="I253" s="81" t="s">
        <v>19</v>
      </c>
      <c r="J253" s="101">
        <v>2</v>
      </c>
      <c r="K253" s="9" t="s">
        <v>20</v>
      </c>
      <c r="L253" s="9" t="s">
        <v>21</v>
      </c>
      <c r="M253" s="8"/>
      <c r="N253" s="14" t="s">
        <v>1459</v>
      </c>
      <c r="O253" s="10" t="s">
        <v>1534</v>
      </c>
      <c r="P253" s="11" t="s">
        <v>22</v>
      </c>
      <c r="Q253" s="38" t="s">
        <v>526</v>
      </c>
      <c r="R253" s="73" t="s">
        <v>1460</v>
      </c>
      <c r="S253" s="73" t="s">
        <v>781</v>
      </c>
      <c r="T253" s="101" t="s">
        <v>1677</v>
      </c>
      <c r="U253" s="73" t="s">
        <v>784</v>
      </c>
      <c r="V253" s="74" t="s">
        <v>1462</v>
      </c>
      <c r="W253" s="101" t="s">
        <v>1683</v>
      </c>
      <c r="X253" s="74" t="s">
        <v>1463</v>
      </c>
      <c r="Y253" s="74" t="s">
        <v>1252</v>
      </c>
      <c r="Z253" s="101" t="s">
        <v>1252</v>
      </c>
      <c r="AA253" s="74" t="s">
        <v>1000</v>
      </c>
      <c r="AB253" s="74" t="s">
        <v>1362</v>
      </c>
      <c r="AC253" s="74" t="s">
        <v>1365</v>
      </c>
      <c r="AD253" s="74" t="s">
        <v>1368</v>
      </c>
      <c r="AE253" s="40"/>
      <c r="AF253" s="40"/>
      <c r="AG253" s="40"/>
      <c r="AH253" s="75" t="s">
        <v>1441</v>
      </c>
      <c r="AI253" s="40"/>
      <c r="AJ253" s="75" t="s">
        <v>1465</v>
      </c>
      <c r="AK253" s="76" t="s">
        <v>1447</v>
      </c>
      <c r="AL253" s="12"/>
      <c r="AM253" s="104"/>
      <c r="AN253" s="104"/>
    </row>
    <row r="254" spans="1:40">
      <c r="A254" s="7" t="s">
        <v>373</v>
      </c>
      <c r="B254" s="9" t="s">
        <v>1532</v>
      </c>
      <c r="C254" s="8" t="s">
        <v>15</v>
      </c>
      <c r="D254" s="9" t="s">
        <v>1458</v>
      </c>
      <c r="E254" s="9" t="s">
        <v>1467</v>
      </c>
      <c r="F254" s="101" t="s">
        <v>1677</v>
      </c>
      <c r="G254" s="9" t="s">
        <v>1533</v>
      </c>
      <c r="H254" s="101" t="s">
        <v>1682</v>
      </c>
      <c r="I254" s="81" t="s">
        <v>19</v>
      </c>
      <c r="J254" s="101">
        <v>2</v>
      </c>
      <c r="K254" s="9" t="s">
        <v>20</v>
      </c>
      <c r="L254" s="9" t="s">
        <v>21</v>
      </c>
      <c r="M254" s="8"/>
      <c r="N254" s="14" t="s">
        <v>1459</v>
      </c>
      <c r="O254" s="10" t="s">
        <v>1534</v>
      </c>
      <c r="P254" s="11" t="s">
        <v>22</v>
      </c>
      <c r="Q254" s="38" t="s">
        <v>527</v>
      </c>
      <c r="R254" s="73" t="s">
        <v>1460</v>
      </c>
      <c r="S254" s="73" t="s">
        <v>781</v>
      </c>
      <c r="T254" s="101" t="s">
        <v>1677</v>
      </c>
      <c r="U254" s="73" t="s">
        <v>784</v>
      </c>
      <c r="V254" s="74" t="s">
        <v>1462</v>
      </c>
      <c r="W254" s="101" t="s">
        <v>1683</v>
      </c>
      <c r="X254" s="74" t="s">
        <v>1463</v>
      </c>
      <c r="Y254" s="74" t="s">
        <v>1253</v>
      </c>
      <c r="Z254" s="101" t="s">
        <v>1253</v>
      </c>
      <c r="AA254" s="74" t="s">
        <v>1000</v>
      </c>
      <c r="AB254" s="74" t="s">
        <v>1362</v>
      </c>
      <c r="AC254" s="74" t="s">
        <v>1365</v>
      </c>
      <c r="AD254" s="74" t="s">
        <v>1368</v>
      </c>
      <c r="AE254" s="40"/>
      <c r="AF254" s="40"/>
      <c r="AG254" s="40"/>
      <c r="AH254" s="75" t="s">
        <v>1441</v>
      </c>
      <c r="AI254" s="40"/>
      <c r="AJ254" s="75" t="s">
        <v>1465</v>
      </c>
      <c r="AK254" s="76" t="s">
        <v>1447</v>
      </c>
      <c r="AL254" s="12"/>
      <c r="AM254" s="104"/>
      <c r="AN254" s="104"/>
    </row>
    <row r="255" spans="1:40">
      <c r="A255" s="7" t="s">
        <v>374</v>
      </c>
      <c r="B255" s="9" t="s">
        <v>1532</v>
      </c>
      <c r="C255" s="8" t="s">
        <v>15</v>
      </c>
      <c r="D255" s="9" t="s">
        <v>1458</v>
      </c>
      <c r="E255" s="9" t="s">
        <v>1467</v>
      </c>
      <c r="F255" s="101" t="s">
        <v>1677</v>
      </c>
      <c r="G255" s="9" t="s">
        <v>1533</v>
      </c>
      <c r="H255" s="101" t="s">
        <v>1681</v>
      </c>
      <c r="I255" s="81" t="s">
        <v>19</v>
      </c>
      <c r="J255" s="101">
        <v>2</v>
      </c>
      <c r="K255" s="9" t="s">
        <v>20</v>
      </c>
      <c r="L255" s="9" t="s">
        <v>21</v>
      </c>
      <c r="M255" s="8"/>
      <c r="N255" s="14" t="s">
        <v>1459</v>
      </c>
      <c r="O255" s="10" t="s">
        <v>1534</v>
      </c>
      <c r="P255" s="11" t="s">
        <v>22</v>
      </c>
      <c r="Q255" s="38" t="s">
        <v>1538</v>
      </c>
      <c r="R255" s="73" t="s">
        <v>1460</v>
      </c>
      <c r="S255" s="73" t="s">
        <v>1535</v>
      </c>
      <c r="T255" s="101" t="s">
        <v>1677</v>
      </c>
      <c r="U255" s="73" t="s">
        <v>784</v>
      </c>
      <c r="V255" s="74" t="s">
        <v>1462</v>
      </c>
      <c r="W255" s="101" t="s">
        <v>1683</v>
      </c>
      <c r="X255" s="74" t="s">
        <v>1463</v>
      </c>
      <c r="Y255" s="74" t="s">
        <v>1254</v>
      </c>
      <c r="Z255" s="101" t="s">
        <v>1254</v>
      </c>
      <c r="AA255" s="74" t="s">
        <v>1000</v>
      </c>
      <c r="AB255" s="74" t="s">
        <v>1362</v>
      </c>
      <c r="AC255" s="74" t="s">
        <v>1365</v>
      </c>
      <c r="AD255" s="74" t="s">
        <v>1368</v>
      </c>
      <c r="AE255" s="40"/>
      <c r="AF255" s="40"/>
      <c r="AG255" s="40"/>
      <c r="AH255" s="75" t="s">
        <v>1441</v>
      </c>
      <c r="AI255" s="40"/>
      <c r="AJ255" s="75" t="s">
        <v>1465</v>
      </c>
      <c r="AK255" s="76" t="s">
        <v>1447</v>
      </c>
      <c r="AL255" s="12"/>
      <c r="AM255" s="104"/>
      <c r="AN255" s="104"/>
    </row>
    <row r="256" spans="1:40">
      <c r="A256" s="7" t="s">
        <v>375</v>
      </c>
      <c r="B256" s="9" t="s">
        <v>1532</v>
      </c>
      <c r="C256" s="8" t="s">
        <v>15</v>
      </c>
      <c r="D256" s="9" t="s">
        <v>1458</v>
      </c>
      <c r="E256" s="9" t="s">
        <v>1467</v>
      </c>
      <c r="F256" s="101" t="s">
        <v>1677</v>
      </c>
      <c r="G256" s="9" t="s">
        <v>1533</v>
      </c>
      <c r="H256" s="101" t="s">
        <v>1682</v>
      </c>
      <c r="I256" s="81" t="s">
        <v>19</v>
      </c>
      <c r="J256" s="101">
        <v>2</v>
      </c>
      <c r="K256" s="9" t="s">
        <v>20</v>
      </c>
      <c r="L256" s="9" t="s">
        <v>21</v>
      </c>
      <c r="M256" s="8"/>
      <c r="N256" s="14" t="s">
        <v>1459</v>
      </c>
      <c r="O256" s="10" t="s">
        <v>1534</v>
      </c>
      <c r="P256" s="11" t="s">
        <v>22</v>
      </c>
      <c r="Q256" s="38" t="s">
        <v>528</v>
      </c>
      <c r="R256" s="73" t="s">
        <v>1460</v>
      </c>
      <c r="S256" s="73" t="s">
        <v>781</v>
      </c>
      <c r="T256" s="101" t="s">
        <v>1677</v>
      </c>
      <c r="U256" s="73" t="s">
        <v>784</v>
      </c>
      <c r="V256" s="74" t="s">
        <v>1462</v>
      </c>
      <c r="W256" s="101" t="s">
        <v>1683</v>
      </c>
      <c r="X256" s="74" t="s">
        <v>1463</v>
      </c>
      <c r="Y256" s="74" t="s">
        <v>1255</v>
      </c>
      <c r="Z256" s="101" t="s">
        <v>1255</v>
      </c>
      <c r="AA256" s="74" t="s">
        <v>1000</v>
      </c>
      <c r="AB256" s="74" t="s">
        <v>1362</v>
      </c>
      <c r="AC256" s="74" t="s">
        <v>1365</v>
      </c>
      <c r="AD256" s="74" t="s">
        <v>1368</v>
      </c>
      <c r="AE256" s="40"/>
      <c r="AF256" s="40"/>
      <c r="AG256" s="40"/>
      <c r="AH256" s="75" t="s">
        <v>1441</v>
      </c>
      <c r="AI256" s="40"/>
      <c r="AJ256" s="75" t="s">
        <v>1465</v>
      </c>
      <c r="AK256" s="76" t="s">
        <v>1447</v>
      </c>
      <c r="AL256" s="12"/>
      <c r="AM256" s="104"/>
      <c r="AN256" s="104"/>
    </row>
    <row r="257" spans="1:40">
      <c r="A257" s="7" t="s">
        <v>376</v>
      </c>
      <c r="B257" s="9" t="s">
        <v>1532</v>
      </c>
      <c r="C257" s="8" t="s">
        <v>15</v>
      </c>
      <c r="D257" s="9" t="s">
        <v>1458</v>
      </c>
      <c r="E257" s="9" t="s">
        <v>1467</v>
      </c>
      <c r="F257" s="101" t="s">
        <v>1677</v>
      </c>
      <c r="G257" s="9" t="s">
        <v>1533</v>
      </c>
      <c r="H257" s="101" t="s">
        <v>1681</v>
      </c>
      <c r="I257" s="81" t="s">
        <v>19</v>
      </c>
      <c r="J257" s="101">
        <v>2</v>
      </c>
      <c r="K257" s="9" t="s">
        <v>20</v>
      </c>
      <c r="L257" s="9" t="s">
        <v>21</v>
      </c>
      <c r="M257" s="70"/>
      <c r="N257" s="14" t="s">
        <v>1459</v>
      </c>
      <c r="O257" s="10" t="s">
        <v>1534</v>
      </c>
      <c r="P257" s="11" t="s">
        <v>22</v>
      </c>
      <c r="Q257" s="38" t="s">
        <v>529</v>
      </c>
      <c r="R257" s="73" t="s">
        <v>1460</v>
      </c>
      <c r="S257" s="73" t="s">
        <v>781</v>
      </c>
      <c r="T257" s="101" t="s">
        <v>1677</v>
      </c>
      <c r="U257" s="73" t="s">
        <v>784</v>
      </c>
      <c r="V257" s="74" t="s">
        <v>1462</v>
      </c>
      <c r="W257" s="101" t="s">
        <v>1683</v>
      </c>
      <c r="X257" s="74" t="s">
        <v>1463</v>
      </c>
      <c r="Y257" s="74" t="s">
        <v>1256</v>
      </c>
      <c r="Z257" s="101" t="s">
        <v>1256</v>
      </c>
      <c r="AA257" s="74" t="s">
        <v>1000</v>
      </c>
      <c r="AB257" s="74" t="s">
        <v>1362</v>
      </c>
      <c r="AC257" s="74" t="s">
        <v>1365</v>
      </c>
      <c r="AD257" s="74" t="s">
        <v>1368</v>
      </c>
      <c r="AE257" s="40"/>
      <c r="AF257" s="40"/>
      <c r="AG257" s="40"/>
      <c r="AH257" s="75" t="s">
        <v>1441</v>
      </c>
      <c r="AI257" s="40"/>
      <c r="AJ257" s="75" t="s">
        <v>1465</v>
      </c>
      <c r="AK257" s="76" t="s">
        <v>1447</v>
      </c>
      <c r="AL257" s="12"/>
      <c r="AM257" s="104"/>
      <c r="AN257" s="104"/>
    </row>
    <row r="258" spans="1:40">
      <c r="A258" s="7" t="s">
        <v>377</v>
      </c>
      <c r="B258" s="9" t="s">
        <v>1532</v>
      </c>
      <c r="C258" s="8" t="s">
        <v>15</v>
      </c>
      <c r="D258" s="9" t="s">
        <v>1458</v>
      </c>
      <c r="E258" s="9" t="s">
        <v>1467</v>
      </c>
      <c r="F258" s="101" t="s">
        <v>1677</v>
      </c>
      <c r="G258" s="9" t="s">
        <v>1533</v>
      </c>
      <c r="H258" s="101" t="s">
        <v>1681</v>
      </c>
      <c r="I258" s="81" t="s">
        <v>19</v>
      </c>
      <c r="J258" s="101">
        <v>2</v>
      </c>
      <c r="K258" s="9" t="s">
        <v>20</v>
      </c>
      <c r="L258" s="9" t="s">
        <v>21</v>
      </c>
      <c r="M258" s="8"/>
      <c r="N258" s="14" t="s">
        <v>1459</v>
      </c>
      <c r="O258" s="10" t="s">
        <v>1534</v>
      </c>
      <c r="P258" s="11" t="s">
        <v>22</v>
      </c>
      <c r="Q258" s="77" t="s">
        <v>530</v>
      </c>
      <c r="R258" s="73" t="s">
        <v>1460</v>
      </c>
      <c r="S258" s="73" t="s">
        <v>781</v>
      </c>
      <c r="T258" s="101" t="s">
        <v>1677</v>
      </c>
      <c r="U258" s="73" t="s">
        <v>784</v>
      </c>
      <c r="V258" s="74" t="s">
        <v>1462</v>
      </c>
      <c r="W258" s="101" t="s">
        <v>1683</v>
      </c>
      <c r="X258" s="74" t="s">
        <v>1463</v>
      </c>
      <c r="Y258" s="74" t="s">
        <v>1257</v>
      </c>
      <c r="Z258" s="101" t="s">
        <v>1257</v>
      </c>
      <c r="AA258" s="74" t="s">
        <v>1000</v>
      </c>
      <c r="AB258" s="74" t="s">
        <v>1362</v>
      </c>
      <c r="AC258" s="74" t="s">
        <v>1365</v>
      </c>
      <c r="AD258" s="74" t="s">
        <v>1368</v>
      </c>
      <c r="AE258" s="40"/>
      <c r="AF258" s="40"/>
      <c r="AG258" s="40"/>
      <c r="AH258" s="75" t="s">
        <v>1441</v>
      </c>
      <c r="AI258" s="40"/>
      <c r="AJ258" s="75" t="s">
        <v>1465</v>
      </c>
      <c r="AK258" s="76" t="s">
        <v>1447</v>
      </c>
      <c r="AL258" s="12"/>
      <c r="AM258" s="104"/>
      <c r="AN258" s="104"/>
    </row>
    <row r="259" spans="1:40">
      <c r="A259" s="7" t="s">
        <v>378</v>
      </c>
      <c r="B259" s="9" t="s">
        <v>1532</v>
      </c>
      <c r="C259" s="8" t="s">
        <v>15</v>
      </c>
      <c r="D259" s="9" t="s">
        <v>1458</v>
      </c>
      <c r="E259" s="9" t="s">
        <v>1467</v>
      </c>
      <c r="F259" s="101" t="s">
        <v>1677</v>
      </c>
      <c r="G259" s="9" t="s">
        <v>1533</v>
      </c>
      <c r="H259" s="101" t="s">
        <v>1681</v>
      </c>
      <c r="I259" s="81" t="s">
        <v>19</v>
      </c>
      <c r="J259" s="101">
        <v>2</v>
      </c>
      <c r="K259" s="9" t="s">
        <v>20</v>
      </c>
      <c r="L259" s="9" t="s">
        <v>21</v>
      </c>
      <c r="M259" s="8"/>
      <c r="N259" s="14" t="s">
        <v>1459</v>
      </c>
      <c r="O259" s="10" t="s">
        <v>1534</v>
      </c>
      <c r="P259" s="11" t="s">
        <v>22</v>
      </c>
      <c r="Q259" s="38" t="s">
        <v>530</v>
      </c>
      <c r="R259" s="73" t="s">
        <v>1460</v>
      </c>
      <c r="S259" s="73" t="s">
        <v>781</v>
      </c>
      <c r="T259" s="101" t="s">
        <v>1677</v>
      </c>
      <c r="U259" s="73" t="s">
        <v>784</v>
      </c>
      <c r="V259" s="74" t="s">
        <v>1462</v>
      </c>
      <c r="W259" s="101" t="s">
        <v>1683</v>
      </c>
      <c r="X259" s="74" t="s">
        <v>1463</v>
      </c>
      <c r="Y259" s="74" t="s">
        <v>1258</v>
      </c>
      <c r="Z259" s="101" t="s">
        <v>1258</v>
      </c>
      <c r="AA259" s="74" t="s">
        <v>1000</v>
      </c>
      <c r="AB259" s="74" t="s">
        <v>1362</v>
      </c>
      <c r="AC259" s="74" t="s">
        <v>1365</v>
      </c>
      <c r="AD259" s="74" t="s">
        <v>1368</v>
      </c>
      <c r="AE259" s="40"/>
      <c r="AF259" s="40"/>
      <c r="AG259" s="40"/>
      <c r="AH259" s="75" t="s">
        <v>1441</v>
      </c>
      <c r="AI259" s="40"/>
      <c r="AJ259" s="75" t="s">
        <v>1465</v>
      </c>
      <c r="AK259" s="76" t="s">
        <v>1447</v>
      </c>
      <c r="AL259" s="12"/>
      <c r="AM259" s="104"/>
      <c r="AN259" s="104"/>
    </row>
    <row r="260" spans="1:40">
      <c r="A260" s="7" t="s">
        <v>379</v>
      </c>
      <c r="B260" s="9" t="s">
        <v>1532</v>
      </c>
      <c r="C260" s="8" t="s">
        <v>15</v>
      </c>
      <c r="D260" s="9" t="s">
        <v>1458</v>
      </c>
      <c r="E260" s="9" t="s">
        <v>1467</v>
      </c>
      <c r="F260" s="101" t="s">
        <v>1677</v>
      </c>
      <c r="G260" s="9" t="s">
        <v>1533</v>
      </c>
      <c r="H260" s="101" t="s">
        <v>1681</v>
      </c>
      <c r="I260" s="81" t="s">
        <v>19</v>
      </c>
      <c r="J260" s="101">
        <v>2</v>
      </c>
      <c r="K260" s="9" t="s">
        <v>20</v>
      </c>
      <c r="L260" s="9" t="s">
        <v>21</v>
      </c>
      <c r="M260" s="8"/>
      <c r="N260" s="14" t="s">
        <v>1459</v>
      </c>
      <c r="O260" s="10" t="s">
        <v>1534</v>
      </c>
      <c r="P260" s="11" t="s">
        <v>22</v>
      </c>
      <c r="Q260" s="38" t="s">
        <v>485</v>
      </c>
      <c r="R260" s="73" t="s">
        <v>1460</v>
      </c>
      <c r="S260" s="73" t="s">
        <v>781</v>
      </c>
      <c r="T260" s="101" t="s">
        <v>1677</v>
      </c>
      <c r="U260" s="73" t="s">
        <v>784</v>
      </c>
      <c r="V260" s="74" t="s">
        <v>1462</v>
      </c>
      <c r="W260" s="101" t="s">
        <v>1683</v>
      </c>
      <c r="X260" s="74" t="s">
        <v>1463</v>
      </c>
      <c r="Y260" s="74" t="s">
        <v>1259</v>
      </c>
      <c r="Z260" s="101" t="s">
        <v>1259</v>
      </c>
      <c r="AA260" s="74" t="s">
        <v>1000</v>
      </c>
      <c r="AB260" s="74" t="s">
        <v>1362</v>
      </c>
      <c r="AC260" s="74" t="s">
        <v>1365</v>
      </c>
      <c r="AD260" s="74" t="s">
        <v>1368</v>
      </c>
      <c r="AE260" s="40"/>
      <c r="AF260" s="40"/>
      <c r="AG260" s="40"/>
      <c r="AH260" s="75" t="s">
        <v>1441</v>
      </c>
      <c r="AI260" s="40"/>
      <c r="AJ260" s="75" t="s">
        <v>1465</v>
      </c>
      <c r="AK260" s="76" t="s">
        <v>1447</v>
      </c>
      <c r="AL260" s="12"/>
      <c r="AM260" s="104"/>
      <c r="AN260" s="104"/>
    </row>
    <row r="261" spans="1:40">
      <c r="A261" s="7" t="s">
        <v>426</v>
      </c>
      <c r="B261" s="14" t="s">
        <v>24</v>
      </c>
      <c r="C261" s="14" t="s">
        <v>15</v>
      </c>
      <c r="D261" s="9" t="s">
        <v>1458</v>
      </c>
      <c r="E261" s="14" t="s">
        <v>423</v>
      </c>
      <c r="F261" s="100"/>
      <c r="G261" s="14" t="s">
        <v>18</v>
      </c>
      <c r="H261" s="100"/>
      <c r="I261" s="14" t="s">
        <v>19</v>
      </c>
      <c r="J261" s="100"/>
      <c r="K261" s="14" t="s">
        <v>20</v>
      </c>
      <c r="L261" s="14" t="s">
        <v>21</v>
      </c>
      <c r="M261" s="14" t="s">
        <v>648</v>
      </c>
      <c r="N261" s="14" t="s">
        <v>1459</v>
      </c>
      <c r="O261" s="71" t="s">
        <v>406</v>
      </c>
      <c r="P261" s="72" t="s">
        <v>22</v>
      </c>
      <c r="Q261" s="38" t="s">
        <v>558</v>
      </c>
      <c r="R261" s="73" t="s">
        <v>1460</v>
      </c>
      <c r="S261" s="73" t="s">
        <v>782</v>
      </c>
      <c r="T261" s="100"/>
      <c r="U261" s="73" t="s">
        <v>784</v>
      </c>
      <c r="V261" s="74" t="s">
        <v>919</v>
      </c>
      <c r="W261" s="100"/>
      <c r="X261" s="74" t="s">
        <v>1463</v>
      </c>
      <c r="Y261" s="74" t="s">
        <v>1260</v>
      </c>
      <c r="Z261" s="100"/>
      <c r="AA261" s="74" t="s">
        <v>997</v>
      </c>
      <c r="AB261" s="74" t="s">
        <v>1364</v>
      </c>
      <c r="AC261" s="74" t="s">
        <v>1366</v>
      </c>
      <c r="AD261" s="74" t="s">
        <v>1369</v>
      </c>
      <c r="AE261" s="40"/>
      <c r="AF261" s="40"/>
      <c r="AG261" s="40"/>
      <c r="AH261" s="75" t="s">
        <v>1441</v>
      </c>
      <c r="AI261" s="40"/>
      <c r="AJ261" s="75" t="s">
        <v>1465</v>
      </c>
      <c r="AK261" s="76" t="s">
        <v>1447</v>
      </c>
      <c r="AL261" s="12"/>
      <c r="AM261" s="104"/>
      <c r="AN261" s="104"/>
    </row>
    <row r="262" spans="1:40">
      <c r="A262" s="7" t="s">
        <v>427</v>
      </c>
      <c r="B262" s="14" t="s">
        <v>24</v>
      </c>
      <c r="C262" s="14" t="s">
        <v>15</v>
      </c>
      <c r="D262" s="9" t="s">
        <v>1458</v>
      </c>
      <c r="E262" s="14" t="s">
        <v>423</v>
      </c>
      <c r="F262" s="100"/>
      <c r="G262" s="14" t="s">
        <v>18</v>
      </c>
      <c r="H262" s="100"/>
      <c r="I262" s="14" t="s">
        <v>19</v>
      </c>
      <c r="J262" s="100"/>
      <c r="K262" s="14" t="s">
        <v>20</v>
      </c>
      <c r="L262" s="14" t="s">
        <v>21</v>
      </c>
      <c r="M262" s="14" t="s">
        <v>649</v>
      </c>
      <c r="N262" s="14" t="s">
        <v>1459</v>
      </c>
      <c r="O262" s="71" t="s">
        <v>406</v>
      </c>
      <c r="P262" s="72" t="s">
        <v>22</v>
      </c>
      <c r="Q262" s="38" t="s">
        <v>559</v>
      </c>
      <c r="R262" s="73" t="s">
        <v>1460</v>
      </c>
      <c r="S262" s="73" t="s">
        <v>782</v>
      </c>
      <c r="T262" s="100"/>
      <c r="U262" s="73" t="s">
        <v>784</v>
      </c>
      <c r="V262" s="74" t="s">
        <v>919</v>
      </c>
      <c r="W262" s="100"/>
      <c r="X262" s="74" t="s">
        <v>1463</v>
      </c>
      <c r="Y262" s="74" t="s">
        <v>1261</v>
      </c>
      <c r="Z262" s="100"/>
      <c r="AA262" s="74" t="s">
        <v>997</v>
      </c>
      <c r="AB262" s="74" t="s">
        <v>1364</v>
      </c>
      <c r="AC262" s="74" t="s">
        <v>1366</v>
      </c>
      <c r="AD262" s="74" t="s">
        <v>1369</v>
      </c>
      <c r="AE262" s="40"/>
      <c r="AF262" s="40"/>
      <c r="AG262" s="40"/>
      <c r="AH262" s="75" t="s">
        <v>1441</v>
      </c>
      <c r="AI262" s="40"/>
      <c r="AJ262" s="75" t="s">
        <v>1465</v>
      </c>
      <c r="AK262" s="76" t="s">
        <v>1447</v>
      </c>
      <c r="AL262" s="12"/>
      <c r="AM262" s="104"/>
      <c r="AN262" s="104"/>
    </row>
    <row r="263" spans="1:40">
      <c r="A263" s="7" t="s">
        <v>428</v>
      </c>
      <c r="B263" s="78" t="s">
        <v>1480</v>
      </c>
      <c r="C263" s="14" t="s">
        <v>15</v>
      </c>
      <c r="D263" s="9" t="s">
        <v>1458</v>
      </c>
      <c r="E263" s="14" t="s">
        <v>423</v>
      </c>
      <c r="F263" s="101" t="s">
        <v>1678</v>
      </c>
      <c r="G263" s="14" t="s">
        <v>18</v>
      </c>
      <c r="H263" s="101" t="s">
        <v>1682</v>
      </c>
      <c r="I263" s="14" t="s">
        <v>19</v>
      </c>
      <c r="J263" s="101">
        <v>2</v>
      </c>
      <c r="K263" s="14" t="s">
        <v>20</v>
      </c>
      <c r="L263" s="14" t="s">
        <v>21</v>
      </c>
      <c r="M263" s="70" t="s">
        <v>79</v>
      </c>
      <c r="N263" s="14" t="s">
        <v>1459</v>
      </c>
      <c r="O263" s="71" t="s">
        <v>406</v>
      </c>
      <c r="P263" s="72" t="s">
        <v>22</v>
      </c>
      <c r="Q263" s="38" t="s">
        <v>754</v>
      </c>
      <c r="R263" s="73" t="s">
        <v>1460</v>
      </c>
      <c r="S263" s="73" t="s">
        <v>782</v>
      </c>
      <c r="T263" s="101" t="s">
        <v>1683</v>
      </c>
      <c r="U263" s="73" t="s">
        <v>784</v>
      </c>
      <c r="V263" s="74" t="s">
        <v>1462</v>
      </c>
      <c r="W263" s="101" t="s">
        <v>1683</v>
      </c>
      <c r="X263" s="74" t="s">
        <v>1463</v>
      </c>
      <c r="Y263" s="74" t="s">
        <v>1262</v>
      </c>
      <c r="Z263" s="101" t="s">
        <v>1262</v>
      </c>
      <c r="AA263" s="74" t="s">
        <v>997</v>
      </c>
      <c r="AB263" s="74" t="s">
        <v>1362</v>
      </c>
      <c r="AC263" s="74" t="s">
        <v>1365</v>
      </c>
      <c r="AD263" s="74" t="s">
        <v>1368</v>
      </c>
      <c r="AE263" s="40"/>
      <c r="AF263" s="40"/>
      <c r="AG263" s="40"/>
      <c r="AH263" s="75" t="s">
        <v>1440</v>
      </c>
      <c r="AI263" s="40"/>
      <c r="AJ263" s="75" t="s">
        <v>1465</v>
      </c>
      <c r="AK263" s="76" t="s">
        <v>1447</v>
      </c>
      <c r="AL263" s="12"/>
      <c r="AM263" s="104"/>
      <c r="AN263" s="104"/>
    </row>
    <row r="264" spans="1:40">
      <c r="A264" s="7" t="s">
        <v>429</v>
      </c>
      <c r="B264" s="14" t="s">
        <v>24</v>
      </c>
      <c r="C264" s="14" t="s">
        <v>15</v>
      </c>
      <c r="D264" s="9" t="s">
        <v>1458</v>
      </c>
      <c r="E264" s="14" t="s">
        <v>423</v>
      </c>
      <c r="F264" s="101" t="s">
        <v>1678</v>
      </c>
      <c r="G264" s="14" t="s">
        <v>18</v>
      </c>
      <c r="H264" s="101" t="s">
        <v>1682</v>
      </c>
      <c r="I264" s="14" t="s">
        <v>19</v>
      </c>
      <c r="J264" s="101">
        <v>2</v>
      </c>
      <c r="K264" s="14" t="s">
        <v>20</v>
      </c>
      <c r="L264" s="14" t="s">
        <v>21</v>
      </c>
      <c r="M264" s="70" t="s">
        <v>834</v>
      </c>
      <c r="N264" s="14" t="s">
        <v>1459</v>
      </c>
      <c r="O264" s="71" t="s">
        <v>406</v>
      </c>
      <c r="P264" s="72" t="s">
        <v>22</v>
      </c>
      <c r="Q264" s="77" t="s">
        <v>1402</v>
      </c>
      <c r="R264" s="73" t="s">
        <v>1460</v>
      </c>
      <c r="S264" s="73" t="s">
        <v>782</v>
      </c>
      <c r="T264" s="101" t="s">
        <v>1683</v>
      </c>
      <c r="U264" s="73" t="s">
        <v>784</v>
      </c>
      <c r="V264" s="74" t="s">
        <v>1462</v>
      </c>
      <c r="W264" s="101" t="s">
        <v>1683</v>
      </c>
      <c r="X264" s="74" t="s">
        <v>1463</v>
      </c>
      <c r="Y264" s="74" t="s">
        <v>1263</v>
      </c>
      <c r="Z264" s="101" t="s">
        <v>1263</v>
      </c>
      <c r="AA264" s="74" t="s">
        <v>997</v>
      </c>
      <c r="AB264" s="74" t="s">
        <v>1362</v>
      </c>
      <c r="AC264" s="74" t="s">
        <v>1365</v>
      </c>
      <c r="AD264" s="74" t="s">
        <v>1368</v>
      </c>
      <c r="AE264" s="40"/>
      <c r="AF264" s="40"/>
      <c r="AG264" s="40"/>
      <c r="AH264" s="75" t="s">
        <v>1440</v>
      </c>
      <c r="AI264" s="40"/>
      <c r="AJ264" s="75" t="s">
        <v>1465</v>
      </c>
      <c r="AK264" s="76" t="s">
        <v>1447</v>
      </c>
      <c r="AL264" s="12"/>
      <c r="AM264" s="104"/>
      <c r="AN264" s="104"/>
    </row>
    <row r="265" spans="1:40">
      <c r="A265" s="7" t="s">
        <v>430</v>
      </c>
      <c r="B265" s="14" t="s">
        <v>24</v>
      </c>
      <c r="C265" s="14" t="s">
        <v>15</v>
      </c>
      <c r="D265" s="9" t="s">
        <v>1458</v>
      </c>
      <c r="E265" s="14" t="s">
        <v>423</v>
      </c>
      <c r="F265" s="101" t="s">
        <v>1678</v>
      </c>
      <c r="G265" s="14" t="s">
        <v>18</v>
      </c>
      <c r="H265" s="101" t="s">
        <v>1681</v>
      </c>
      <c r="I265" s="14" t="s">
        <v>19</v>
      </c>
      <c r="J265" s="101">
        <v>2</v>
      </c>
      <c r="K265" s="14" t="s">
        <v>20</v>
      </c>
      <c r="L265" s="14" t="s">
        <v>21</v>
      </c>
      <c r="M265" s="70" t="s">
        <v>808</v>
      </c>
      <c r="N265" s="14" t="s">
        <v>1459</v>
      </c>
      <c r="O265" s="71" t="s">
        <v>406</v>
      </c>
      <c r="P265" s="72" t="s">
        <v>22</v>
      </c>
      <c r="Q265" s="77" t="s">
        <v>1405</v>
      </c>
      <c r="R265" s="73" t="s">
        <v>1460</v>
      </c>
      <c r="S265" s="73" t="s">
        <v>782</v>
      </c>
      <c r="T265" s="101" t="s">
        <v>1683</v>
      </c>
      <c r="U265" s="73" t="s">
        <v>784</v>
      </c>
      <c r="V265" s="74" t="s">
        <v>1462</v>
      </c>
      <c r="W265" s="101" t="s">
        <v>1683</v>
      </c>
      <c r="X265" s="74" t="s">
        <v>1463</v>
      </c>
      <c r="Y265" s="74" t="s">
        <v>1264</v>
      </c>
      <c r="Z265" s="101" t="s">
        <v>1264</v>
      </c>
      <c r="AA265" s="74" t="s">
        <v>997</v>
      </c>
      <c r="AB265" s="74" t="s">
        <v>1475</v>
      </c>
      <c r="AC265" s="74" t="s">
        <v>1365</v>
      </c>
      <c r="AD265" s="74" t="s">
        <v>1368</v>
      </c>
      <c r="AE265" s="40"/>
      <c r="AF265" s="40"/>
      <c r="AG265" s="40"/>
      <c r="AH265" s="75" t="s">
        <v>1439</v>
      </c>
      <c r="AI265" s="40"/>
      <c r="AJ265" s="75" t="s">
        <v>1465</v>
      </c>
      <c r="AK265" s="76" t="s">
        <v>1447</v>
      </c>
      <c r="AL265" s="12"/>
      <c r="AM265" s="104"/>
      <c r="AN265" s="104"/>
    </row>
    <row r="266" spans="1:40">
      <c r="A266" s="7" t="s">
        <v>431</v>
      </c>
      <c r="B266" s="14" t="s">
        <v>24</v>
      </c>
      <c r="C266" s="14" t="s">
        <v>15</v>
      </c>
      <c r="D266" s="9" t="s">
        <v>1458</v>
      </c>
      <c r="E266" s="14" t="s">
        <v>423</v>
      </c>
      <c r="F266" s="101" t="s">
        <v>1678</v>
      </c>
      <c r="G266" s="14" t="s">
        <v>18</v>
      </c>
      <c r="H266" s="101" t="s">
        <v>1681</v>
      </c>
      <c r="I266" s="14" t="s">
        <v>19</v>
      </c>
      <c r="J266" s="101">
        <v>2</v>
      </c>
      <c r="K266" s="14" t="s">
        <v>20</v>
      </c>
      <c r="L266" s="14" t="s">
        <v>21</v>
      </c>
      <c r="M266" s="70" t="s">
        <v>808</v>
      </c>
      <c r="N266" s="14" t="s">
        <v>1459</v>
      </c>
      <c r="O266" s="71" t="s">
        <v>406</v>
      </c>
      <c r="P266" s="72" t="s">
        <v>22</v>
      </c>
      <c r="Q266" s="77" t="s">
        <v>1406</v>
      </c>
      <c r="R266" s="73" t="s">
        <v>1460</v>
      </c>
      <c r="S266" s="73" t="s">
        <v>782</v>
      </c>
      <c r="T266" s="101" t="s">
        <v>1683</v>
      </c>
      <c r="U266" s="73" t="s">
        <v>784</v>
      </c>
      <c r="V266" s="74" t="s">
        <v>1462</v>
      </c>
      <c r="W266" s="101" t="s">
        <v>1683</v>
      </c>
      <c r="X266" s="74" t="s">
        <v>1463</v>
      </c>
      <c r="Y266" s="74" t="s">
        <v>1265</v>
      </c>
      <c r="Z266" s="101" t="s">
        <v>1265</v>
      </c>
      <c r="AA266" s="74" t="s">
        <v>997</v>
      </c>
      <c r="AB266" s="74" t="s">
        <v>1362</v>
      </c>
      <c r="AC266" s="74" t="s">
        <v>1464</v>
      </c>
      <c r="AD266" s="74" t="s">
        <v>1368</v>
      </c>
      <c r="AE266" s="40"/>
      <c r="AF266" s="40"/>
      <c r="AG266" s="40"/>
      <c r="AH266" s="75" t="s">
        <v>1439</v>
      </c>
      <c r="AI266" s="40"/>
      <c r="AJ266" s="75" t="s">
        <v>1465</v>
      </c>
      <c r="AK266" s="76" t="s">
        <v>1447</v>
      </c>
      <c r="AL266" s="12"/>
      <c r="AM266" s="104"/>
      <c r="AN266" s="104"/>
    </row>
    <row r="267" spans="1:40">
      <c r="A267" s="7" t="s">
        <v>432</v>
      </c>
      <c r="B267" s="14" t="s">
        <v>24</v>
      </c>
      <c r="C267" s="14" t="s">
        <v>15</v>
      </c>
      <c r="D267" s="9" t="s">
        <v>1458</v>
      </c>
      <c r="E267" s="14" t="s">
        <v>423</v>
      </c>
      <c r="F267" s="101" t="s">
        <v>1678</v>
      </c>
      <c r="G267" s="14" t="s">
        <v>18</v>
      </c>
      <c r="H267" s="101" t="s">
        <v>1681</v>
      </c>
      <c r="I267" s="14" t="s">
        <v>19</v>
      </c>
      <c r="J267" s="101">
        <v>2</v>
      </c>
      <c r="K267" s="14" t="s">
        <v>20</v>
      </c>
      <c r="L267" s="14" t="s">
        <v>21</v>
      </c>
      <c r="M267" s="70" t="s">
        <v>838</v>
      </c>
      <c r="N267" s="14" t="s">
        <v>1459</v>
      </c>
      <c r="O267" s="71" t="s">
        <v>405</v>
      </c>
      <c r="P267" s="72" t="s">
        <v>22</v>
      </c>
      <c r="Q267" s="38" t="s">
        <v>533</v>
      </c>
      <c r="R267" s="73" t="s">
        <v>1460</v>
      </c>
      <c r="S267" s="73" t="s">
        <v>782</v>
      </c>
      <c r="T267" s="101" t="s">
        <v>1683</v>
      </c>
      <c r="U267" s="73" t="s">
        <v>784</v>
      </c>
      <c r="V267" s="74" t="s">
        <v>1462</v>
      </c>
      <c r="W267" s="101" t="s">
        <v>1683</v>
      </c>
      <c r="X267" s="74" t="s">
        <v>1463</v>
      </c>
      <c r="Y267" s="74" t="s">
        <v>1266</v>
      </c>
      <c r="Z267" s="101" t="s">
        <v>1266</v>
      </c>
      <c r="AA267" s="74" t="s">
        <v>997</v>
      </c>
      <c r="AB267" s="74" t="s">
        <v>1362</v>
      </c>
      <c r="AC267" s="74" t="s">
        <v>1365</v>
      </c>
      <c r="AD267" s="74" t="s">
        <v>1368</v>
      </c>
      <c r="AE267" s="40"/>
      <c r="AF267" s="40"/>
      <c r="AG267" s="40"/>
      <c r="AH267" s="75" t="s">
        <v>1440</v>
      </c>
      <c r="AI267" s="40"/>
      <c r="AJ267" s="75" t="s">
        <v>1465</v>
      </c>
      <c r="AK267" s="76" t="s">
        <v>1447</v>
      </c>
      <c r="AL267" s="12"/>
      <c r="AM267" s="104"/>
      <c r="AN267" s="104"/>
    </row>
    <row r="268" spans="1:40">
      <c r="A268" s="7" t="s">
        <v>433</v>
      </c>
      <c r="B268" s="14" t="s">
        <v>24</v>
      </c>
      <c r="C268" s="14" t="s">
        <v>15</v>
      </c>
      <c r="D268" s="9" t="s">
        <v>1458</v>
      </c>
      <c r="E268" s="14" t="s">
        <v>423</v>
      </c>
      <c r="F268" s="101" t="s">
        <v>1678</v>
      </c>
      <c r="G268" s="14" t="s">
        <v>18</v>
      </c>
      <c r="H268" s="101" t="s">
        <v>1682</v>
      </c>
      <c r="I268" s="14" t="s">
        <v>19</v>
      </c>
      <c r="J268" s="101">
        <v>2</v>
      </c>
      <c r="K268" s="14" t="s">
        <v>20</v>
      </c>
      <c r="L268" s="14" t="s">
        <v>21</v>
      </c>
      <c r="M268" s="70" t="s">
        <v>839</v>
      </c>
      <c r="N268" s="14" t="s">
        <v>1459</v>
      </c>
      <c r="O268" s="71" t="s">
        <v>406</v>
      </c>
      <c r="P268" s="72" t="s">
        <v>22</v>
      </c>
      <c r="Q268" s="77" t="s">
        <v>1407</v>
      </c>
      <c r="R268" s="73" t="s">
        <v>1460</v>
      </c>
      <c r="S268" s="73" t="s">
        <v>782</v>
      </c>
      <c r="T268" s="101" t="s">
        <v>1683</v>
      </c>
      <c r="U268" s="73" t="s">
        <v>784</v>
      </c>
      <c r="V268" s="74" t="s">
        <v>1462</v>
      </c>
      <c r="W268" s="101" t="s">
        <v>1683</v>
      </c>
      <c r="X268" s="74" t="s">
        <v>1463</v>
      </c>
      <c r="Y268" s="74" t="s">
        <v>1267</v>
      </c>
      <c r="Z268" s="101" t="s">
        <v>1267</v>
      </c>
      <c r="AA268" s="74" t="s">
        <v>997</v>
      </c>
      <c r="AB268" s="74" t="s">
        <v>1362</v>
      </c>
      <c r="AC268" s="74" t="s">
        <v>1365</v>
      </c>
      <c r="AD268" s="74" t="s">
        <v>1368</v>
      </c>
      <c r="AE268" s="40"/>
      <c r="AF268" s="40"/>
      <c r="AG268" s="40"/>
      <c r="AH268" s="75" t="s">
        <v>1440</v>
      </c>
      <c r="AI268" s="40"/>
      <c r="AJ268" s="75" t="s">
        <v>1465</v>
      </c>
      <c r="AK268" s="76" t="s">
        <v>1447</v>
      </c>
      <c r="AL268" s="12"/>
      <c r="AM268" s="104"/>
      <c r="AN268" s="104"/>
    </row>
    <row r="269" spans="1:40">
      <c r="A269" s="7" t="s">
        <v>434</v>
      </c>
      <c r="B269" s="14" t="s">
        <v>24</v>
      </c>
      <c r="C269" s="14" t="s">
        <v>15</v>
      </c>
      <c r="D269" s="9" t="s">
        <v>1458</v>
      </c>
      <c r="E269" s="14" t="s">
        <v>423</v>
      </c>
      <c r="F269" s="100"/>
      <c r="G269" s="14" t="s">
        <v>18</v>
      </c>
      <c r="H269" s="100"/>
      <c r="I269" s="14" t="s">
        <v>19</v>
      </c>
      <c r="J269" s="100"/>
      <c r="K269" s="14" t="s">
        <v>20</v>
      </c>
      <c r="L269" s="14" t="s">
        <v>21</v>
      </c>
      <c r="M269" s="70" t="s">
        <v>840</v>
      </c>
      <c r="N269" s="14" t="s">
        <v>1459</v>
      </c>
      <c r="O269" s="71" t="s">
        <v>406</v>
      </c>
      <c r="P269" s="72" t="s">
        <v>22</v>
      </c>
      <c r="Q269" s="38" t="s">
        <v>534</v>
      </c>
      <c r="R269" s="73" t="s">
        <v>1460</v>
      </c>
      <c r="S269" s="73" t="s">
        <v>782</v>
      </c>
      <c r="T269" s="100"/>
      <c r="U269" s="73" t="s">
        <v>784</v>
      </c>
      <c r="V269" s="74" t="s">
        <v>919</v>
      </c>
      <c r="W269" s="100"/>
      <c r="X269" s="74" t="s">
        <v>1463</v>
      </c>
      <c r="Y269" s="74" t="s">
        <v>1268</v>
      </c>
      <c r="Z269" s="100"/>
      <c r="AA269" s="74" t="s">
        <v>997</v>
      </c>
      <c r="AB269" s="74" t="s">
        <v>1362</v>
      </c>
      <c r="AC269" s="74" t="s">
        <v>1365</v>
      </c>
      <c r="AD269" s="74" t="s">
        <v>1368</v>
      </c>
      <c r="AE269" s="40"/>
      <c r="AF269" s="40"/>
      <c r="AG269" s="40"/>
      <c r="AH269" s="75" t="s">
        <v>1441</v>
      </c>
      <c r="AI269" s="40"/>
      <c r="AJ269" s="75" t="s">
        <v>1465</v>
      </c>
      <c r="AK269" s="76" t="s">
        <v>1447</v>
      </c>
      <c r="AL269" s="12"/>
      <c r="AM269" s="104"/>
      <c r="AN269" s="104"/>
    </row>
    <row r="270" spans="1:40">
      <c r="A270" s="7" t="s">
        <v>435</v>
      </c>
      <c r="B270" s="14" t="s">
        <v>24</v>
      </c>
      <c r="C270" s="14" t="s">
        <v>15</v>
      </c>
      <c r="D270" s="9" t="s">
        <v>1458</v>
      </c>
      <c r="E270" s="14" t="s">
        <v>423</v>
      </c>
      <c r="F270" s="101" t="s">
        <v>1678</v>
      </c>
      <c r="G270" s="14" t="s">
        <v>18</v>
      </c>
      <c r="H270" s="101" t="s">
        <v>1681</v>
      </c>
      <c r="I270" s="14" t="s">
        <v>19</v>
      </c>
      <c r="J270" s="101">
        <v>2</v>
      </c>
      <c r="K270" s="14" t="s">
        <v>20</v>
      </c>
      <c r="L270" s="14" t="s">
        <v>21</v>
      </c>
      <c r="M270" s="70" t="s">
        <v>829</v>
      </c>
      <c r="N270" s="14" t="s">
        <v>1459</v>
      </c>
      <c r="O270" s="71" t="s">
        <v>405</v>
      </c>
      <c r="P270" s="72" t="s">
        <v>22</v>
      </c>
      <c r="Q270" s="77" t="s">
        <v>1408</v>
      </c>
      <c r="R270" s="73" t="s">
        <v>1460</v>
      </c>
      <c r="S270" s="73" t="s">
        <v>782</v>
      </c>
      <c r="T270" s="101" t="s">
        <v>1683</v>
      </c>
      <c r="U270" s="73" t="s">
        <v>784</v>
      </c>
      <c r="V270" s="74" t="s">
        <v>1462</v>
      </c>
      <c r="W270" s="101" t="s">
        <v>1683</v>
      </c>
      <c r="X270" s="74" t="s">
        <v>1463</v>
      </c>
      <c r="Y270" s="74" t="s">
        <v>1269</v>
      </c>
      <c r="Z270" s="101" t="s">
        <v>1269</v>
      </c>
      <c r="AA270" s="74" t="s">
        <v>997</v>
      </c>
      <c r="AB270" s="74" t="s">
        <v>1362</v>
      </c>
      <c r="AC270" s="74" t="s">
        <v>1365</v>
      </c>
      <c r="AD270" s="74" t="s">
        <v>1368</v>
      </c>
      <c r="AE270" s="40"/>
      <c r="AF270" s="40"/>
      <c r="AG270" s="40"/>
      <c r="AH270" s="75" t="s">
        <v>1441</v>
      </c>
      <c r="AI270" s="40"/>
      <c r="AJ270" s="75" t="s">
        <v>1465</v>
      </c>
      <c r="AK270" s="76" t="s">
        <v>1447</v>
      </c>
      <c r="AL270" s="12"/>
      <c r="AM270" s="104"/>
      <c r="AN270" s="104"/>
    </row>
    <row r="271" spans="1:40">
      <c r="A271" s="7" t="s">
        <v>436</v>
      </c>
      <c r="B271" s="14" t="s">
        <v>24</v>
      </c>
      <c r="C271" s="14" t="s">
        <v>15</v>
      </c>
      <c r="D271" s="9" t="s">
        <v>1458</v>
      </c>
      <c r="E271" s="14" t="s">
        <v>423</v>
      </c>
      <c r="F271" s="100"/>
      <c r="G271" s="14" t="s">
        <v>18</v>
      </c>
      <c r="H271" s="100"/>
      <c r="I271" s="14" t="s">
        <v>19</v>
      </c>
      <c r="J271" s="100"/>
      <c r="K271" s="14" t="s">
        <v>20</v>
      </c>
      <c r="L271" s="14" t="s">
        <v>21</v>
      </c>
      <c r="M271" s="70" t="s">
        <v>837</v>
      </c>
      <c r="N271" s="14" t="s">
        <v>1459</v>
      </c>
      <c r="O271" s="71" t="s">
        <v>405</v>
      </c>
      <c r="P271" s="72" t="s">
        <v>22</v>
      </c>
      <c r="Q271" s="38" t="s">
        <v>535</v>
      </c>
      <c r="R271" s="73" t="s">
        <v>1460</v>
      </c>
      <c r="S271" s="73" t="s">
        <v>782</v>
      </c>
      <c r="T271" s="100"/>
      <c r="U271" s="73" t="s">
        <v>784</v>
      </c>
      <c r="V271" s="74" t="s">
        <v>919</v>
      </c>
      <c r="W271" s="100"/>
      <c r="X271" s="74" t="s">
        <v>1463</v>
      </c>
      <c r="Y271" s="74" t="s">
        <v>1270</v>
      </c>
      <c r="Z271" s="100"/>
      <c r="AA271" s="74" t="s">
        <v>997</v>
      </c>
      <c r="AB271" s="74" t="s">
        <v>1362</v>
      </c>
      <c r="AC271" s="74" t="s">
        <v>1365</v>
      </c>
      <c r="AD271" s="74" t="s">
        <v>1368</v>
      </c>
      <c r="AE271" s="40"/>
      <c r="AF271" s="40"/>
      <c r="AG271" s="40"/>
      <c r="AH271" s="75" t="s">
        <v>1441</v>
      </c>
      <c r="AI271" s="40"/>
      <c r="AJ271" s="75" t="s">
        <v>1465</v>
      </c>
      <c r="AK271" s="76" t="s">
        <v>1447</v>
      </c>
      <c r="AL271" s="12"/>
      <c r="AM271" s="104"/>
      <c r="AN271" s="104"/>
    </row>
    <row r="272" spans="1:40">
      <c r="A272" s="7" t="s">
        <v>437</v>
      </c>
      <c r="B272" s="14" t="s">
        <v>24</v>
      </c>
      <c r="C272" s="14" t="s">
        <v>15</v>
      </c>
      <c r="D272" s="9" t="s">
        <v>1458</v>
      </c>
      <c r="E272" s="14" t="s">
        <v>423</v>
      </c>
      <c r="F272" s="100"/>
      <c r="G272" s="14" t="s">
        <v>18</v>
      </c>
      <c r="H272" s="100"/>
      <c r="I272" s="14" t="s">
        <v>19</v>
      </c>
      <c r="J272" s="100"/>
      <c r="K272" s="14" t="s">
        <v>20</v>
      </c>
      <c r="L272" s="14" t="s">
        <v>21</v>
      </c>
      <c r="M272" s="70" t="s">
        <v>841</v>
      </c>
      <c r="N272" s="14" t="s">
        <v>1459</v>
      </c>
      <c r="O272" s="71" t="s">
        <v>405</v>
      </c>
      <c r="P272" s="72" t="s">
        <v>22</v>
      </c>
      <c r="Q272" s="38" t="s">
        <v>536</v>
      </c>
      <c r="R272" s="73" t="s">
        <v>1460</v>
      </c>
      <c r="S272" s="73" t="s">
        <v>782</v>
      </c>
      <c r="T272" s="100"/>
      <c r="U272" s="73" t="s">
        <v>784</v>
      </c>
      <c r="V272" s="74" t="s">
        <v>919</v>
      </c>
      <c r="W272" s="100"/>
      <c r="X272" s="74" t="s">
        <v>1463</v>
      </c>
      <c r="Y272" s="74" t="s">
        <v>1271</v>
      </c>
      <c r="Z272" s="100"/>
      <c r="AA272" s="74" t="s">
        <v>997</v>
      </c>
      <c r="AB272" s="74" t="s">
        <v>1362</v>
      </c>
      <c r="AC272" s="74" t="s">
        <v>1365</v>
      </c>
      <c r="AD272" s="74" t="s">
        <v>1368</v>
      </c>
      <c r="AE272" s="40"/>
      <c r="AF272" s="40"/>
      <c r="AG272" s="40"/>
      <c r="AH272" s="75" t="s">
        <v>1441</v>
      </c>
      <c r="AI272" s="40"/>
      <c r="AJ272" s="75" t="s">
        <v>1465</v>
      </c>
      <c r="AK272" s="76" t="s">
        <v>1447</v>
      </c>
      <c r="AL272" s="12"/>
      <c r="AM272" s="104"/>
      <c r="AN272" s="104"/>
    </row>
    <row r="273" spans="1:40">
      <c r="A273" s="7" t="s">
        <v>438</v>
      </c>
      <c r="B273" s="14" t="s">
        <v>24</v>
      </c>
      <c r="C273" s="14" t="s">
        <v>15</v>
      </c>
      <c r="D273" s="9" t="s">
        <v>1458</v>
      </c>
      <c r="E273" s="14" t="s">
        <v>423</v>
      </c>
      <c r="F273" s="100"/>
      <c r="G273" s="14" t="s">
        <v>18</v>
      </c>
      <c r="H273" s="100"/>
      <c r="I273" s="14" t="s">
        <v>19</v>
      </c>
      <c r="J273" s="100"/>
      <c r="K273" s="14" t="s">
        <v>20</v>
      </c>
      <c r="L273" s="14" t="s">
        <v>21</v>
      </c>
      <c r="M273" s="70" t="s">
        <v>841</v>
      </c>
      <c r="N273" s="14" t="s">
        <v>1459</v>
      </c>
      <c r="O273" s="71" t="s">
        <v>405</v>
      </c>
      <c r="P273" s="72" t="s">
        <v>22</v>
      </c>
      <c r="Q273" s="38" t="s">
        <v>619</v>
      </c>
      <c r="R273" s="73" t="s">
        <v>1460</v>
      </c>
      <c r="S273" s="73" t="s">
        <v>782</v>
      </c>
      <c r="T273" s="100"/>
      <c r="U273" s="73" t="s">
        <v>784</v>
      </c>
      <c r="V273" s="74" t="s">
        <v>919</v>
      </c>
      <c r="W273" s="100"/>
      <c r="X273" s="74" t="s">
        <v>1463</v>
      </c>
      <c r="Y273" s="74" t="s">
        <v>1272</v>
      </c>
      <c r="Z273" s="100"/>
      <c r="AA273" s="74" t="s">
        <v>997</v>
      </c>
      <c r="AB273" s="74" t="s">
        <v>1362</v>
      </c>
      <c r="AC273" s="74" t="s">
        <v>1365</v>
      </c>
      <c r="AD273" s="74" t="s">
        <v>1368</v>
      </c>
      <c r="AE273" s="40"/>
      <c r="AF273" s="40"/>
      <c r="AG273" s="40"/>
      <c r="AH273" s="75" t="s">
        <v>1441</v>
      </c>
      <c r="AI273" s="40"/>
      <c r="AJ273" s="75" t="s">
        <v>1465</v>
      </c>
      <c r="AK273" s="76" t="s">
        <v>1447</v>
      </c>
      <c r="AL273" s="12"/>
      <c r="AM273" s="104"/>
      <c r="AN273" s="104"/>
    </row>
    <row r="274" spans="1:40">
      <c r="A274" s="7" t="s">
        <v>439</v>
      </c>
      <c r="B274" s="14" t="s">
        <v>24</v>
      </c>
      <c r="C274" s="14" t="s">
        <v>15</v>
      </c>
      <c r="D274" s="9" t="s">
        <v>1458</v>
      </c>
      <c r="E274" s="14" t="s">
        <v>423</v>
      </c>
      <c r="F274" s="101" t="s">
        <v>1678</v>
      </c>
      <c r="G274" s="14" t="s">
        <v>18</v>
      </c>
      <c r="H274" s="101" t="s">
        <v>1681</v>
      </c>
      <c r="I274" s="14" t="s">
        <v>19</v>
      </c>
      <c r="J274" s="101">
        <v>2</v>
      </c>
      <c r="K274" s="14" t="s">
        <v>20</v>
      </c>
      <c r="L274" s="14" t="s">
        <v>21</v>
      </c>
      <c r="M274" s="70" t="s">
        <v>842</v>
      </c>
      <c r="N274" s="14" t="s">
        <v>1459</v>
      </c>
      <c r="O274" s="71" t="s">
        <v>406</v>
      </c>
      <c r="P274" s="72" t="s">
        <v>22</v>
      </c>
      <c r="Q274" s="77" t="s">
        <v>1409</v>
      </c>
      <c r="R274" s="73" t="s">
        <v>1460</v>
      </c>
      <c r="S274" s="73" t="s">
        <v>782</v>
      </c>
      <c r="T274" s="101" t="s">
        <v>1683</v>
      </c>
      <c r="U274" s="73" t="s">
        <v>784</v>
      </c>
      <c r="V274" s="74" t="s">
        <v>1462</v>
      </c>
      <c r="W274" s="101" t="s">
        <v>1683</v>
      </c>
      <c r="X274" s="74" t="s">
        <v>1463</v>
      </c>
      <c r="Y274" s="74" t="s">
        <v>1273</v>
      </c>
      <c r="Z274" s="101" t="s">
        <v>1273</v>
      </c>
      <c r="AA274" s="74" t="s">
        <v>997</v>
      </c>
      <c r="AB274" s="74" t="s">
        <v>1362</v>
      </c>
      <c r="AC274" s="74" t="s">
        <v>1365</v>
      </c>
      <c r="AD274" s="74" t="s">
        <v>1368</v>
      </c>
      <c r="AE274" s="40"/>
      <c r="AF274" s="40"/>
      <c r="AG274" s="40"/>
      <c r="AH274" s="75" t="s">
        <v>1440</v>
      </c>
      <c r="AI274" s="40"/>
      <c r="AJ274" s="75" t="s">
        <v>1465</v>
      </c>
      <c r="AK274" s="76" t="s">
        <v>1447</v>
      </c>
      <c r="AL274" s="12"/>
      <c r="AM274" s="104"/>
      <c r="AN274" s="104"/>
    </row>
    <row r="275" spans="1:40">
      <c r="A275" s="7" t="s">
        <v>440</v>
      </c>
      <c r="B275" s="14" t="s">
        <v>24</v>
      </c>
      <c r="C275" s="14" t="s">
        <v>15</v>
      </c>
      <c r="D275" s="9" t="s">
        <v>1458</v>
      </c>
      <c r="E275" s="14" t="s">
        <v>423</v>
      </c>
      <c r="F275" s="100"/>
      <c r="G275" s="14" t="s">
        <v>18</v>
      </c>
      <c r="H275" s="100"/>
      <c r="I275" s="14" t="s">
        <v>19</v>
      </c>
      <c r="J275" s="100"/>
      <c r="K275" s="14" t="s">
        <v>20</v>
      </c>
      <c r="L275" s="14" t="s">
        <v>21</v>
      </c>
      <c r="M275" s="70" t="s">
        <v>841</v>
      </c>
      <c r="N275" s="14" t="s">
        <v>1459</v>
      </c>
      <c r="O275" s="71" t="s">
        <v>405</v>
      </c>
      <c r="P275" s="72" t="s">
        <v>22</v>
      </c>
      <c r="Q275" s="38" t="s">
        <v>537</v>
      </c>
      <c r="R275" s="73" t="s">
        <v>1460</v>
      </c>
      <c r="S275" s="73" t="s">
        <v>782</v>
      </c>
      <c r="T275" s="100"/>
      <c r="U275" s="73" t="s">
        <v>784</v>
      </c>
      <c r="V275" s="74" t="s">
        <v>919</v>
      </c>
      <c r="W275" s="100"/>
      <c r="X275" s="74" t="s">
        <v>1463</v>
      </c>
      <c r="Y275" s="74" t="s">
        <v>1274</v>
      </c>
      <c r="Z275" s="100"/>
      <c r="AA275" s="74" t="s">
        <v>997</v>
      </c>
      <c r="AB275" s="74" t="s">
        <v>1362</v>
      </c>
      <c r="AC275" s="74" t="s">
        <v>1365</v>
      </c>
      <c r="AD275" s="74" t="s">
        <v>1368</v>
      </c>
      <c r="AE275" s="40"/>
      <c r="AF275" s="40"/>
      <c r="AG275" s="40"/>
      <c r="AH275" s="75" t="s">
        <v>1441</v>
      </c>
      <c r="AI275" s="40"/>
      <c r="AJ275" s="75" t="s">
        <v>1465</v>
      </c>
      <c r="AK275" s="76" t="s">
        <v>1447</v>
      </c>
      <c r="AL275" s="12"/>
      <c r="AM275" s="104"/>
      <c r="AN275" s="104"/>
    </row>
    <row r="276" spans="1:40">
      <c r="A276" s="7" t="s">
        <v>441</v>
      </c>
      <c r="B276" s="14" t="s">
        <v>24</v>
      </c>
      <c r="C276" s="14" t="s">
        <v>15</v>
      </c>
      <c r="D276" s="9" t="s">
        <v>1458</v>
      </c>
      <c r="E276" s="14" t="s">
        <v>423</v>
      </c>
      <c r="F276" s="100"/>
      <c r="G276" s="14" t="s">
        <v>18</v>
      </c>
      <c r="H276" s="100"/>
      <c r="I276" s="14" t="s">
        <v>19</v>
      </c>
      <c r="J276" s="100"/>
      <c r="K276" s="14" t="s">
        <v>20</v>
      </c>
      <c r="L276" s="14" t="s">
        <v>21</v>
      </c>
      <c r="M276" s="70" t="s">
        <v>843</v>
      </c>
      <c r="N276" s="14" t="s">
        <v>1459</v>
      </c>
      <c r="O276" s="71" t="s">
        <v>406</v>
      </c>
      <c r="P276" s="72" t="s">
        <v>22</v>
      </c>
      <c r="Q276" s="38" t="s">
        <v>538</v>
      </c>
      <c r="R276" s="73" t="s">
        <v>1460</v>
      </c>
      <c r="S276" s="73" t="s">
        <v>782</v>
      </c>
      <c r="T276" s="100"/>
      <c r="U276" s="73" t="s">
        <v>784</v>
      </c>
      <c r="V276" s="74" t="s">
        <v>919</v>
      </c>
      <c r="W276" s="100"/>
      <c r="X276" s="74" t="s">
        <v>1463</v>
      </c>
      <c r="Y276" s="74" t="s">
        <v>1275</v>
      </c>
      <c r="Z276" s="100"/>
      <c r="AA276" s="74" t="s">
        <v>997</v>
      </c>
      <c r="AB276" s="74" t="s">
        <v>1362</v>
      </c>
      <c r="AC276" s="74" t="s">
        <v>1365</v>
      </c>
      <c r="AD276" s="74" t="s">
        <v>1368</v>
      </c>
      <c r="AE276" s="40"/>
      <c r="AF276" s="40"/>
      <c r="AG276" s="40"/>
      <c r="AH276" s="75" t="s">
        <v>1441</v>
      </c>
      <c r="AI276" s="40"/>
      <c r="AJ276" s="75" t="s">
        <v>1465</v>
      </c>
      <c r="AK276" s="76" t="s">
        <v>1447</v>
      </c>
      <c r="AL276" s="12"/>
      <c r="AM276" s="104"/>
      <c r="AN276" s="104"/>
    </row>
    <row r="277" spans="1:40">
      <c r="A277" s="7" t="s">
        <v>442</v>
      </c>
      <c r="B277" s="14" t="s">
        <v>24</v>
      </c>
      <c r="C277" s="14" t="s">
        <v>15</v>
      </c>
      <c r="D277" s="9" t="s">
        <v>1458</v>
      </c>
      <c r="E277" s="14" t="s">
        <v>423</v>
      </c>
      <c r="F277" s="101" t="s">
        <v>1678</v>
      </c>
      <c r="G277" s="14" t="s">
        <v>18</v>
      </c>
      <c r="H277" s="101" t="s">
        <v>1681</v>
      </c>
      <c r="I277" s="14" t="s">
        <v>19</v>
      </c>
      <c r="J277" s="101">
        <v>2</v>
      </c>
      <c r="K277" s="14" t="s">
        <v>20</v>
      </c>
      <c r="L277" s="14" t="s">
        <v>21</v>
      </c>
      <c r="M277" s="70" t="s">
        <v>1539</v>
      </c>
      <c r="N277" s="14" t="s">
        <v>1459</v>
      </c>
      <c r="O277" s="71" t="s">
        <v>406</v>
      </c>
      <c r="P277" s="72" t="s">
        <v>22</v>
      </c>
      <c r="Q277" s="77" t="s">
        <v>1410</v>
      </c>
      <c r="R277" s="73" t="s">
        <v>1460</v>
      </c>
      <c r="S277" s="73" t="s">
        <v>782</v>
      </c>
      <c r="T277" s="101" t="s">
        <v>1683</v>
      </c>
      <c r="U277" s="73" t="s">
        <v>784</v>
      </c>
      <c r="V277" s="74" t="s">
        <v>1462</v>
      </c>
      <c r="W277" s="101" t="s">
        <v>1683</v>
      </c>
      <c r="X277" s="74" t="s">
        <v>1463</v>
      </c>
      <c r="Y277" s="74" t="s">
        <v>1276</v>
      </c>
      <c r="Z277" s="101" t="s">
        <v>1276</v>
      </c>
      <c r="AA277" s="74" t="s">
        <v>997</v>
      </c>
      <c r="AB277" s="74" t="s">
        <v>1362</v>
      </c>
      <c r="AC277" s="74" t="s">
        <v>1365</v>
      </c>
      <c r="AD277" s="74" t="s">
        <v>1368</v>
      </c>
      <c r="AE277" s="40"/>
      <c r="AF277" s="40"/>
      <c r="AG277" s="40"/>
      <c r="AH277" s="75" t="s">
        <v>1440</v>
      </c>
      <c r="AI277" s="40"/>
      <c r="AJ277" s="75" t="s">
        <v>1465</v>
      </c>
      <c r="AK277" s="76" t="s">
        <v>1447</v>
      </c>
      <c r="AL277" s="12"/>
      <c r="AM277" s="104"/>
      <c r="AN277" s="104"/>
    </row>
    <row r="278" spans="1:40">
      <c r="A278" s="7" t="s">
        <v>443</v>
      </c>
      <c r="B278" s="14" t="s">
        <v>24</v>
      </c>
      <c r="C278" s="14" t="s">
        <v>15</v>
      </c>
      <c r="D278" s="9" t="s">
        <v>1458</v>
      </c>
      <c r="E278" s="14" t="s">
        <v>423</v>
      </c>
      <c r="F278" s="101" t="s">
        <v>1678</v>
      </c>
      <c r="G278" s="14" t="s">
        <v>18</v>
      </c>
      <c r="H278" s="101" t="s">
        <v>1681</v>
      </c>
      <c r="I278" s="14" t="s">
        <v>19</v>
      </c>
      <c r="J278" s="101">
        <v>2</v>
      </c>
      <c r="K278" s="14" t="s">
        <v>20</v>
      </c>
      <c r="L278" s="14" t="s">
        <v>21</v>
      </c>
      <c r="M278" s="70" t="s">
        <v>844</v>
      </c>
      <c r="N278" s="14" t="s">
        <v>1459</v>
      </c>
      <c r="O278" s="71" t="s">
        <v>406</v>
      </c>
      <c r="P278" s="72" t="s">
        <v>22</v>
      </c>
      <c r="Q278" s="77" t="s">
        <v>1411</v>
      </c>
      <c r="R278" s="73" t="s">
        <v>1460</v>
      </c>
      <c r="S278" s="73" t="s">
        <v>782</v>
      </c>
      <c r="T278" s="101" t="s">
        <v>1683</v>
      </c>
      <c r="U278" s="73" t="s">
        <v>784</v>
      </c>
      <c r="V278" s="74" t="s">
        <v>1462</v>
      </c>
      <c r="W278" s="101" t="s">
        <v>1683</v>
      </c>
      <c r="X278" s="74" t="s">
        <v>1463</v>
      </c>
      <c r="Y278" s="74" t="s">
        <v>1277</v>
      </c>
      <c r="Z278" s="101" t="s">
        <v>1277</v>
      </c>
      <c r="AA278" s="74" t="s">
        <v>997</v>
      </c>
      <c r="AB278" s="74" t="s">
        <v>1362</v>
      </c>
      <c r="AC278" s="74" t="s">
        <v>1365</v>
      </c>
      <c r="AD278" s="74" t="s">
        <v>1368</v>
      </c>
      <c r="AE278" s="40"/>
      <c r="AF278" s="40"/>
      <c r="AG278" s="40"/>
      <c r="AH278" s="75" t="s">
        <v>1440</v>
      </c>
      <c r="AI278" s="40"/>
      <c r="AJ278" s="75" t="s">
        <v>1465</v>
      </c>
      <c r="AK278" s="76" t="s">
        <v>1447</v>
      </c>
      <c r="AL278" s="12"/>
      <c r="AM278" s="104"/>
      <c r="AN278" s="104"/>
    </row>
    <row r="279" spans="1:40">
      <c r="A279" s="7" t="s">
        <v>444</v>
      </c>
      <c r="B279" s="14" t="s">
        <v>24</v>
      </c>
      <c r="C279" s="14" t="s">
        <v>15</v>
      </c>
      <c r="D279" s="9" t="s">
        <v>1458</v>
      </c>
      <c r="E279" s="14" t="s">
        <v>423</v>
      </c>
      <c r="F279" s="101" t="s">
        <v>1678</v>
      </c>
      <c r="G279" s="14" t="s">
        <v>18</v>
      </c>
      <c r="H279" s="101" t="s">
        <v>1682</v>
      </c>
      <c r="I279" s="14" t="s">
        <v>19</v>
      </c>
      <c r="J279" s="101">
        <v>2</v>
      </c>
      <c r="K279" s="14" t="s">
        <v>20</v>
      </c>
      <c r="L279" s="14" t="s">
        <v>21</v>
      </c>
      <c r="M279" s="70" t="s">
        <v>847</v>
      </c>
      <c r="N279" s="14" t="s">
        <v>1459</v>
      </c>
      <c r="O279" s="71" t="s">
        <v>405</v>
      </c>
      <c r="P279" s="72" t="s">
        <v>22</v>
      </c>
      <c r="Q279" s="77" t="s">
        <v>1412</v>
      </c>
      <c r="R279" s="73" t="s">
        <v>1460</v>
      </c>
      <c r="S279" s="73" t="s">
        <v>782</v>
      </c>
      <c r="T279" s="101" t="s">
        <v>1683</v>
      </c>
      <c r="U279" s="73" t="s">
        <v>784</v>
      </c>
      <c r="V279" s="74" t="s">
        <v>919</v>
      </c>
      <c r="W279" s="101" t="s">
        <v>1683</v>
      </c>
      <c r="X279" s="74" t="s">
        <v>1463</v>
      </c>
      <c r="Y279" s="74" t="s">
        <v>1278</v>
      </c>
      <c r="Z279" s="101" t="s">
        <v>1278</v>
      </c>
      <c r="AA279" s="74" t="s">
        <v>997</v>
      </c>
      <c r="AB279" s="74" t="s">
        <v>1362</v>
      </c>
      <c r="AC279" s="74" t="s">
        <v>1365</v>
      </c>
      <c r="AD279" s="74" t="s">
        <v>1368</v>
      </c>
      <c r="AE279" s="40"/>
      <c r="AF279" s="40"/>
      <c r="AG279" s="40"/>
      <c r="AH279" s="75" t="s">
        <v>1440</v>
      </c>
      <c r="AI279" s="40"/>
      <c r="AJ279" s="75" t="s">
        <v>1465</v>
      </c>
      <c r="AK279" s="76" t="s">
        <v>1447</v>
      </c>
      <c r="AL279" s="12"/>
      <c r="AM279" s="104"/>
      <c r="AN279" s="104"/>
    </row>
    <row r="280" spans="1:40">
      <c r="A280" s="7" t="s">
        <v>445</v>
      </c>
      <c r="B280" s="14" t="s">
        <v>24</v>
      </c>
      <c r="C280" s="14" t="s">
        <v>15</v>
      </c>
      <c r="D280" s="9" t="s">
        <v>1458</v>
      </c>
      <c r="E280" s="14" t="s">
        <v>423</v>
      </c>
      <c r="F280" s="101" t="s">
        <v>1678</v>
      </c>
      <c r="G280" s="14" t="s">
        <v>18</v>
      </c>
      <c r="H280" s="101" t="s">
        <v>1681</v>
      </c>
      <c r="I280" s="14" t="s">
        <v>19</v>
      </c>
      <c r="J280" s="101">
        <v>2</v>
      </c>
      <c r="K280" s="14" t="s">
        <v>20</v>
      </c>
      <c r="L280" s="14" t="s">
        <v>21</v>
      </c>
      <c r="M280" s="70" t="s">
        <v>848</v>
      </c>
      <c r="N280" s="14" t="s">
        <v>1459</v>
      </c>
      <c r="O280" s="71" t="s">
        <v>406</v>
      </c>
      <c r="P280" s="72" t="s">
        <v>22</v>
      </c>
      <c r="Q280" s="77" t="s">
        <v>1413</v>
      </c>
      <c r="R280" s="73" t="s">
        <v>1460</v>
      </c>
      <c r="S280" s="73" t="s">
        <v>782</v>
      </c>
      <c r="T280" s="101" t="s">
        <v>1683</v>
      </c>
      <c r="U280" s="73" t="s">
        <v>784</v>
      </c>
      <c r="V280" s="74" t="s">
        <v>1462</v>
      </c>
      <c r="W280" s="101" t="s">
        <v>1683</v>
      </c>
      <c r="X280" s="74" t="s">
        <v>1463</v>
      </c>
      <c r="Y280" s="74" t="s">
        <v>1279</v>
      </c>
      <c r="Z280" s="101" t="s">
        <v>1279</v>
      </c>
      <c r="AA280" s="74" t="s">
        <v>997</v>
      </c>
      <c r="AB280" s="74" t="s">
        <v>1362</v>
      </c>
      <c r="AC280" s="74" t="s">
        <v>1365</v>
      </c>
      <c r="AD280" s="74" t="s">
        <v>1368</v>
      </c>
      <c r="AE280" s="40"/>
      <c r="AF280" s="40"/>
      <c r="AG280" s="40"/>
      <c r="AH280" s="75" t="s">
        <v>1441</v>
      </c>
      <c r="AI280" s="40"/>
      <c r="AJ280" s="75" t="s">
        <v>1465</v>
      </c>
      <c r="AK280" s="76" t="s">
        <v>1447</v>
      </c>
      <c r="AL280" s="12"/>
      <c r="AM280" s="104"/>
      <c r="AN280" s="104"/>
    </row>
    <row r="281" spans="1:40">
      <c r="A281" s="7" t="s">
        <v>446</v>
      </c>
      <c r="B281" s="14" t="s">
        <v>24</v>
      </c>
      <c r="C281" s="14" t="s">
        <v>15</v>
      </c>
      <c r="D281" s="9" t="s">
        <v>1458</v>
      </c>
      <c r="E281" s="14" t="s">
        <v>423</v>
      </c>
      <c r="F281" s="100"/>
      <c r="G281" s="14" t="s">
        <v>18</v>
      </c>
      <c r="H281" s="100"/>
      <c r="I281" s="14" t="s">
        <v>19</v>
      </c>
      <c r="J281" s="100"/>
      <c r="K281" s="14" t="s">
        <v>20</v>
      </c>
      <c r="L281" s="14" t="s">
        <v>21</v>
      </c>
      <c r="M281" s="70" t="s">
        <v>110</v>
      </c>
      <c r="N281" s="14" t="s">
        <v>1459</v>
      </c>
      <c r="O281" s="71" t="s">
        <v>406</v>
      </c>
      <c r="P281" s="72" t="s">
        <v>22</v>
      </c>
      <c r="Q281" s="38" t="s">
        <v>539</v>
      </c>
      <c r="R281" s="73" t="s">
        <v>1460</v>
      </c>
      <c r="S281" s="73" t="s">
        <v>782</v>
      </c>
      <c r="T281" s="100"/>
      <c r="U281" s="73" t="s">
        <v>784</v>
      </c>
      <c r="V281" s="74" t="s">
        <v>919</v>
      </c>
      <c r="W281" s="100"/>
      <c r="X281" s="74" t="s">
        <v>1463</v>
      </c>
      <c r="Y281" s="74" t="s">
        <v>1280</v>
      </c>
      <c r="Z281" s="100"/>
      <c r="AA281" s="74" t="s">
        <v>997</v>
      </c>
      <c r="AB281" s="74" t="s">
        <v>1362</v>
      </c>
      <c r="AC281" s="74" t="s">
        <v>1365</v>
      </c>
      <c r="AD281" s="74" t="s">
        <v>1368</v>
      </c>
      <c r="AE281" s="40"/>
      <c r="AF281" s="40"/>
      <c r="AG281" s="40"/>
      <c r="AH281" s="75" t="s">
        <v>1441</v>
      </c>
      <c r="AI281" s="40"/>
      <c r="AJ281" s="75" t="s">
        <v>1465</v>
      </c>
      <c r="AK281" s="76" t="s">
        <v>1447</v>
      </c>
      <c r="AL281" s="12"/>
      <c r="AM281" s="104"/>
      <c r="AN281" s="104"/>
    </row>
    <row r="282" spans="1:40">
      <c r="A282" s="7" t="s">
        <v>447</v>
      </c>
      <c r="B282" s="14" t="s">
        <v>24</v>
      </c>
      <c r="C282" s="14" t="s">
        <v>15</v>
      </c>
      <c r="D282" s="9" t="s">
        <v>1458</v>
      </c>
      <c r="E282" s="14" t="s">
        <v>423</v>
      </c>
      <c r="F282" s="101" t="s">
        <v>1678</v>
      </c>
      <c r="G282" s="14" t="s">
        <v>18</v>
      </c>
      <c r="H282" s="101" t="s">
        <v>1681</v>
      </c>
      <c r="I282" s="14" t="s">
        <v>19</v>
      </c>
      <c r="J282" s="101">
        <v>2</v>
      </c>
      <c r="K282" s="14" t="s">
        <v>20</v>
      </c>
      <c r="L282" s="14" t="s">
        <v>21</v>
      </c>
      <c r="M282" s="70" t="s">
        <v>820</v>
      </c>
      <c r="N282" s="14" t="s">
        <v>1459</v>
      </c>
      <c r="O282" s="71" t="s">
        <v>405</v>
      </c>
      <c r="P282" s="72" t="s">
        <v>22</v>
      </c>
      <c r="Q282" s="77" t="s">
        <v>1414</v>
      </c>
      <c r="R282" s="73" t="s">
        <v>1460</v>
      </c>
      <c r="S282" s="73" t="s">
        <v>1461</v>
      </c>
      <c r="T282" s="101" t="s">
        <v>1683</v>
      </c>
      <c r="U282" s="73" t="s">
        <v>784</v>
      </c>
      <c r="V282" s="74" t="s">
        <v>1462</v>
      </c>
      <c r="W282" s="101" t="s">
        <v>1683</v>
      </c>
      <c r="X282" s="74" t="s">
        <v>1463</v>
      </c>
      <c r="Y282" s="74" t="s">
        <v>1281</v>
      </c>
      <c r="Z282" s="101" t="s">
        <v>1281</v>
      </c>
      <c r="AA282" s="74" t="s">
        <v>997</v>
      </c>
      <c r="AB282" s="74" t="s">
        <v>1362</v>
      </c>
      <c r="AC282" s="74" t="s">
        <v>1365</v>
      </c>
      <c r="AD282" s="74" t="s">
        <v>1368</v>
      </c>
      <c r="AE282" s="40"/>
      <c r="AF282" s="40"/>
      <c r="AG282" s="40"/>
      <c r="AH282" s="75" t="s">
        <v>1440</v>
      </c>
      <c r="AI282" s="40"/>
      <c r="AJ282" s="75" t="s">
        <v>1465</v>
      </c>
      <c r="AK282" s="76" t="s">
        <v>1447</v>
      </c>
      <c r="AL282" s="12"/>
      <c r="AM282" s="104"/>
      <c r="AN282" s="104"/>
    </row>
    <row r="283" spans="1:40">
      <c r="A283" s="7" t="s">
        <v>448</v>
      </c>
      <c r="B283" s="14" t="s">
        <v>24</v>
      </c>
      <c r="C283" s="14" t="s">
        <v>15</v>
      </c>
      <c r="D283" s="9" t="s">
        <v>1458</v>
      </c>
      <c r="E283" s="14" t="s">
        <v>423</v>
      </c>
      <c r="F283" s="101" t="s">
        <v>1678</v>
      </c>
      <c r="G283" s="14" t="s">
        <v>18</v>
      </c>
      <c r="H283" s="101" t="s">
        <v>1681</v>
      </c>
      <c r="I283" s="14" t="s">
        <v>19</v>
      </c>
      <c r="J283" s="101">
        <v>2</v>
      </c>
      <c r="K283" s="14" t="s">
        <v>20</v>
      </c>
      <c r="L283" s="14" t="s">
        <v>21</v>
      </c>
      <c r="M283" s="70" t="s">
        <v>849</v>
      </c>
      <c r="N283" s="14" t="s">
        <v>1459</v>
      </c>
      <c r="O283" s="71" t="s">
        <v>406</v>
      </c>
      <c r="P283" s="72" t="s">
        <v>22</v>
      </c>
      <c r="Q283" s="77" t="s">
        <v>1415</v>
      </c>
      <c r="R283" s="73" t="s">
        <v>1460</v>
      </c>
      <c r="S283" s="73" t="s">
        <v>782</v>
      </c>
      <c r="T283" s="101" t="s">
        <v>1683</v>
      </c>
      <c r="U283" s="73" t="s">
        <v>784</v>
      </c>
      <c r="V283" s="74" t="s">
        <v>919</v>
      </c>
      <c r="W283" s="101" t="s">
        <v>1683</v>
      </c>
      <c r="X283" s="74" t="s">
        <v>1463</v>
      </c>
      <c r="Y283" s="74" t="s">
        <v>1282</v>
      </c>
      <c r="Z283" s="101" t="s">
        <v>1282</v>
      </c>
      <c r="AA283" s="74" t="s">
        <v>997</v>
      </c>
      <c r="AB283" s="74" t="s">
        <v>1362</v>
      </c>
      <c r="AC283" s="74" t="s">
        <v>1365</v>
      </c>
      <c r="AD283" s="74" t="s">
        <v>1368</v>
      </c>
      <c r="AE283" s="40"/>
      <c r="AF283" s="40"/>
      <c r="AG283" s="40"/>
      <c r="AH283" s="75" t="s">
        <v>1440</v>
      </c>
      <c r="AI283" s="40"/>
      <c r="AJ283" s="75" t="s">
        <v>1465</v>
      </c>
      <c r="AK283" s="76" t="s">
        <v>1447</v>
      </c>
      <c r="AL283" s="12"/>
      <c r="AM283" s="104"/>
      <c r="AN283" s="104"/>
    </row>
    <row r="284" spans="1:40">
      <c r="A284" s="7" t="s">
        <v>449</v>
      </c>
      <c r="B284" s="14" t="s">
        <v>24</v>
      </c>
      <c r="C284" s="14" t="s">
        <v>15</v>
      </c>
      <c r="D284" s="9" t="s">
        <v>1458</v>
      </c>
      <c r="E284" s="14" t="s">
        <v>423</v>
      </c>
      <c r="F284" s="101" t="s">
        <v>1678</v>
      </c>
      <c r="G284" s="14" t="s">
        <v>18</v>
      </c>
      <c r="H284" s="101" t="s">
        <v>1681</v>
      </c>
      <c r="I284" s="14" t="s">
        <v>19</v>
      </c>
      <c r="J284" s="101">
        <v>2</v>
      </c>
      <c r="K284" s="14" t="s">
        <v>20</v>
      </c>
      <c r="L284" s="14" t="s">
        <v>21</v>
      </c>
      <c r="M284" s="70" t="s">
        <v>822</v>
      </c>
      <c r="N284" s="14" t="s">
        <v>1459</v>
      </c>
      <c r="O284" s="71" t="s">
        <v>406</v>
      </c>
      <c r="P284" s="72" t="s">
        <v>22</v>
      </c>
      <c r="Q284" s="77" t="s">
        <v>1416</v>
      </c>
      <c r="R284" s="73" t="s">
        <v>1460</v>
      </c>
      <c r="S284" s="73" t="s">
        <v>782</v>
      </c>
      <c r="T284" s="101" t="s">
        <v>1683</v>
      </c>
      <c r="U284" s="73" t="s">
        <v>784</v>
      </c>
      <c r="V284" s="74" t="s">
        <v>919</v>
      </c>
      <c r="W284" s="101" t="s">
        <v>1683</v>
      </c>
      <c r="X284" s="74" t="s">
        <v>1463</v>
      </c>
      <c r="Y284" s="74" t="s">
        <v>1283</v>
      </c>
      <c r="Z284" s="101" t="s">
        <v>1283</v>
      </c>
      <c r="AA284" s="74" t="s">
        <v>997</v>
      </c>
      <c r="AB284" s="74" t="s">
        <v>1362</v>
      </c>
      <c r="AC284" s="74" t="s">
        <v>1365</v>
      </c>
      <c r="AD284" s="74" t="s">
        <v>1368</v>
      </c>
      <c r="AE284" s="40"/>
      <c r="AF284" s="40"/>
      <c r="AG284" s="40"/>
      <c r="AH284" s="75" t="s">
        <v>1440</v>
      </c>
      <c r="AI284" s="40"/>
      <c r="AJ284" s="75" t="s">
        <v>1465</v>
      </c>
      <c r="AK284" s="76" t="s">
        <v>1447</v>
      </c>
      <c r="AL284" s="12"/>
      <c r="AM284" s="104"/>
      <c r="AN284" s="104"/>
    </row>
    <row r="285" spans="1:40">
      <c r="A285" s="7" t="s">
        <v>450</v>
      </c>
      <c r="B285" s="14" t="s">
        <v>24</v>
      </c>
      <c r="C285" s="14" t="s">
        <v>15</v>
      </c>
      <c r="D285" s="9" t="s">
        <v>1458</v>
      </c>
      <c r="E285" s="14" t="s">
        <v>423</v>
      </c>
      <c r="F285" s="101" t="s">
        <v>1678</v>
      </c>
      <c r="G285" s="14" t="s">
        <v>18</v>
      </c>
      <c r="H285" s="101" t="s">
        <v>1681</v>
      </c>
      <c r="I285" s="14" t="s">
        <v>19</v>
      </c>
      <c r="J285" s="101">
        <v>2</v>
      </c>
      <c r="K285" s="14" t="s">
        <v>20</v>
      </c>
      <c r="L285" s="14" t="s">
        <v>21</v>
      </c>
      <c r="M285" s="70" t="s">
        <v>849</v>
      </c>
      <c r="N285" s="14" t="s">
        <v>1459</v>
      </c>
      <c r="O285" s="71" t="s">
        <v>406</v>
      </c>
      <c r="P285" s="72" t="s">
        <v>22</v>
      </c>
      <c r="Q285" s="77" t="s">
        <v>1417</v>
      </c>
      <c r="R285" s="73" t="s">
        <v>1460</v>
      </c>
      <c r="S285" s="73" t="s">
        <v>782</v>
      </c>
      <c r="T285" s="101" t="s">
        <v>1683</v>
      </c>
      <c r="U285" s="73" t="s">
        <v>784</v>
      </c>
      <c r="V285" s="74" t="s">
        <v>1462</v>
      </c>
      <c r="W285" s="101" t="s">
        <v>1683</v>
      </c>
      <c r="X285" s="74" t="s">
        <v>1463</v>
      </c>
      <c r="Y285" s="74" t="s">
        <v>1284</v>
      </c>
      <c r="Z285" s="101" t="s">
        <v>1284</v>
      </c>
      <c r="AA285" s="74" t="s">
        <v>997</v>
      </c>
      <c r="AB285" s="74" t="s">
        <v>1362</v>
      </c>
      <c r="AC285" s="74" t="s">
        <v>1365</v>
      </c>
      <c r="AD285" s="74" t="s">
        <v>1368</v>
      </c>
      <c r="AE285" s="40"/>
      <c r="AF285" s="40"/>
      <c r="AG285" s="40"/>
      <c r="AH285" s="75" t="s">
        <v>1440</v>
      </c>
      <c r="AI285" s="40"/>
      <c r="AJ285" s="75" t="s">
        <v>1465</v>
      </c>
      <c r="AK285" s="76" t="s">
        <v>1447</v>
      </c>
      <c r="AL285" s="12"/>
      <c r="AM285" s="104"/>
      <c r="AN285" s="104"/>
    </row>
    <row r="286" spans="1:40">
      <c r="A286" s="7" t="s">
        <v>451</v>
      </c>
      <c r="B286" s="14" t="s">
        <v>24</v>
      </c>
      <c r="C286" s="14" t="s">
        <v>15</v>
      </c>
      <c r="D286" s="9" t="s">
        <v>1458</v>
      </c>
      <c r="E286" s="14" t="s">
        <v>423</v>
      </c>
      <c r="F286" s="101" t="s">
        <v>1678</v>
      </c>
      <c r="G286" s="14" t="s">
        <v>18</v>
      </c>
      <c r="H286" s="101" t="s">
        <v>1681</v>
      </c>
      <c r="I286" s="14" t="s">
        <v>19</v>
      </c>
      <c r="J286" s="101">
        <v>2</v>
      </c>
      <c r="K286" s="14" t="s">
        <v>20</v>
      </c>
      <c r="L286" s="14" t="s">
        <v>21</v>
      </c>
      <c r="M286" s="70" t="s">
        <v>849</v>
      </c>
      <c r="N286" s="14" t="s">
        <v>1459</v>
      </c>
      <c r="O286" s="71" t="s">
        <v>406</v>
      </c>
      <c r="P286" s="72" t="s">
        <v>22</v>
      </c>
      <c r="Q286" s="77" t="s">
        <v>1418</v>
      </c>
      <c r="R286" s="73" t="s">
        <v>1460</v>
      </c>
      <c r="S286" s="73" t="s">
        <v>782</v>
      </c>
      <c r="T286" s="101" t="s">
        <v>1683</v>
      </c>
      <c r="U286" s="73" t="s">
        <v>784</v>
      </c>
      <c r="V286" s="74" t="s">
        <v>919</v>
      </c>
      <c r="W286" s="101" t="s">
        <v>1683</v>
      </c>
      <c r="X286" s="74" t="s">
        <v>1463</v>
      </c>
      <c r="Y286" s="74" t="s">
        <v>1285</v>
      </c>
      <c r="Z286" s="101" t="s">
        <v>1285</v>
      </c>
      <c r="AA286" s="74" t="s">
        <v>997</v>
      </c>
      <c r="AB286" s="74" t="s">
        <v>1363</v>
      </c>
      <c r="AC286" s="74" t="s">
        <v>1365</v>
      </c>
      <c r="AD286" s="74" t="s">
        <v>1368</v>
      </c>
      <c r="AE286" s="40"/>
      <c r="AF286" s="40"/>
      <c r="AG286" s="40"/>
      <c r="AH286" s="75" t="s">
        <v>1440</v>
      </c>
      <c r="AI286" s="40"/>
      <c r="AJ286" s="75" t="s">
        <v>1465</v>
      </c>
      <c r="AK286" s="76" t="s">
        <v>1447</v>
      </c>
      <c r="AL286" s="12"/>
      <c r="AM286" s="104"/>
      <c r="AN286" s="104"/>
    </row>
    <row r="287" spans="1:40">
      <c r="A287" s="7" t="s">
        <v>452</v>
      </c>
      <c r="B287" s="14" t="s">
        <v>24</v>
      </c>
      <c r="C287" s="14" t="s">
        <v>15</v>
      </c>
      <c r="D287" s="9" t="s">
        <v>1458</v>
      </c>
      <c r="E287" s="14" t="s">
        <v>1467</v>
      </c>
      <c r="F287" s="101" t="s">
        <v>1677</v>
      </c>
      <c r="G287" s="14" t="s">
        <v>18</v>
      </c>
      <c r="H287" s="101" t="s">
        <v>1679</v>
      </c>
      <c r="I287" s="14" t="s">
        <v>19</v>
      </c>
      <c r="J287" s="101">
        <v>2</v>
      </c>
      <c r="K287" s="14" t="s">
        <v>20</v>
      </c>
      <c r="L287" s="14" t="s">
        <v>21</v>
      </c>
      <c r="M287" s="70" t="s">
        <v>846</v>
      </c>
      <c r="N287" s="14" t="s">
        <v>1459</v>
      </c>
      <c r="O287" s="71" t="s">
        <v>406</v>
      </c>
      <c r="P287" s="72" t="s">
        <v>22</v>
      </c>
      <c r="Q287" s="38" t="s">
        <v>1540</v>
      </c>
      <c r="R287" s="73" t="s">
        <v>1460</v>
      </c>
      <c r="S287" s="73" t="s">
        <v>782</v>
      </c>
      <c r="T287" s="101" t="s">
        <v>1683</v>
      </c>
      <c r="U287" s="73" t="s">
        <v>784</v>
      </c>
      <c r="V287" s="74" t="s">
        <v>919</v>
      </c>
      <c r="W287" s="101" t="s">
        <v>1683</v>
      </c>
      <c r="X287" s="74" t="s">
        <v>1469</v>
      </c>
      <c r="Y287" s="74" t="s">
        <v>1541</v>
      </c>
      <c r="Z287" s="101" t="s">
        <v>1286</v>
      </c>
      <c r="AA287" s="74" t="s">
        <v>997</v>
      </c>
      <c r="AB287" s="74" t="s">
        <v>1363</v>
      </c>
      <c r="AC287" s="74" t="s">
        <v>1365</v>
      </c>
      <c r="AD287" s="74" t="s">
        <v>1368</v>
      </c>
      <c r="AE287" s="40"/>
      <c r="AF287" s="40"/>
      <c r="AG287" s="40"/>
      <c r="AH287" s="75" t="s">
        <v>1440</v>
      </c>
      <c r="AI287" s="40"/>
      <c r="AJ287" s="75" t="s">
        <v>1465</v>
      </c>
      <c r="AK287" s="76" t="s">
        <v>1447</v>
      </c>
      <c r="AL287" s="12"/>
      <c r="AM287" s="104"/>
      <c r="AN287" s="104"/>
    </row>
    <row r="288" spans="1:40">
      <c r="A288" s="7" t="s">
        <v>453</v>
      </c>
      <c r="B288" s="78" t="s">
        <v>1542</v>
      </c>
      <c r="C288" s="14" t="s">
        <v>15</v>
      </c>
      <c r="D288" s="9" t="s">
        <v>1458</v>
      </c>
      <c r="E288" s="14" t="s">
        <v>423</v>
      </c>
      <c r="F288" s="101" t="s">
        <v>1678</v>
      </c>
      <c r="G288" s="14" t="s">
        <v>18</v>
      </c>
      <c r="H288" s="101" t="s">
        <v>1681</v>
      </c>
      <c r="I288" s="14" t="s">
        <v>19</v>
      </c>
      <c r="J288" s="101">
        <v>2</v>
      </c>
      <c r="K288" s="14" t="s">
        <v>20</v>
      </c>
      <c r="L288" s="14" t="s">
        <v>21</v>
      </c>
      <c r="M288" s="14" t="s">
        <v>1543</v>
      </c>
      <c r="N288" s="14" t="s">
        <v>1459</v>
      </c>
      <c r="O288" s="71" t="s">
        <v>405</v>
      </c>
      <c r="P288" s="72" t="s">
        <v>22</v>
      </c>
      <c r="Q288" s="38" t="s">
        <v>665</v>
      </c>
      <c r="R288" s="73" t="s">
        <v>1460</v>
      </c>
      <c r="S288" s="73" t="s">
        <v>782</v>
      </c>
      <c r="T288" s="101" t="s">
        <v>1683</v>
      </c>
      <c r="U288" s="73" t="s">
        <v>784</v>
      </c>
      <c r="V288" s="74" t="s">
        <v>1462</v>
      </c>
      <c r="W288" s="101" t="s">
        <v>1683</v>
      </c>
      <c r="X288" s="74" t="s">
        <v>1463</v>
      </c>
      <c r="Y288" s="74" t="s">
        <v>1287</v>
      </c>
      <c r="Z288" s="101" t="s">
        <v>1287</v>
      </c>
      <c r="AA288" s="74" t="s">
        <v>998</v>
      </c>
      <c r="AB288" s="74" t="s">
        <v>1362</v>
      </c>
      <c r="AC288" s="74" t="s">
        <v>1365</v>
      </c>
      <c r="AD288" s="74" t="s">
        <v>1368</v>
      </c>
      <c r="AE288" s="40"/>
      <c r="AF288" s="40"/>
      <c r="AG288" s="40"/>
      <c r="AH288" s="75" t="s">
        <v>1441</v>
      </c>
      <c r="AI288" s="40"/>
      <c r="AJ288" s="75" t="s">
        <v>1465</v>
      </c>
      <c r="AK288" s="76" t="s">
        <v>1447</v>
      </c>
      <c r="AL288" s="12"/>
      <c r="AM288" s="104"/>
      <c r="AN288" s="104"/>
    </row>
    <row r="289" spans="1:40">
      <c r="A289" s="7" t="s">
        <v>454</v>
      </c>
      <c r="B289" s="78" t="s">
        <v>1542</v>
      </c>
      <c r="C289" s="14" t="s">
        <v>15</v>
      </c>
      <c r="D289" s="9" t="s">
        <v>1458</v>
      </c>
      <c r="E289" s="14" t="s">
        <v>423</v>
      </c>
      <c r="F289" s="101" t="s">
        <v>1678</v>
      </c>
      <c r="G289" s="14" t="s">
        <v>18</v>
      </c>
      <c r="H289" s="101" t="s">
        <v>1681</v>
      </c>
      <c r="I289" s="14" t="s">
        <v>19</v>
      </c>
      <c r="J289" s="101">
        <v>2</v>
      </c>
      <c r="K289" s="14" t="s">
        <v>20</v>
      </c>
      <c r="L289" s="14" t="s">
        <v>21</v>
      </c>
      <c r="M289" s="70" t="s">
        <v>1544</v>
      </c>
      <c r="N289" s="14" t="s">
        <v>1459</v>
      </c>
      <c r="O289" s="71" t="s">
        <v>405</v>
      </c>
      <c r="P289" s="72" t="s">
        <v>22</v>
      </c>
      <c r="Q289" s="38" t="s">
        <v>620</v>
      </c>
      <c r="R289" s="73" t="s">
        <v>1460</v>
      </c>
      <c r="S289" s="73" t="s">
        <v>782</v>
      </c>
      <c r="T289" s="101" t="s">
        <v>1683</v>
      </c>
      <c r="U289" s="73" t="s">
        <v>784</v>
      </c>
      <c r="V289" s="74" t="s">
        <v>1462</v>
      </c>
      <c r="W289" s="101" t="s">
        <v>1683</v>
      </c>
      <c r="X289" s="74" t="s">
        <v>1463</v>
      </c>
      <c r="Y289" s="74" t="s">
        <v>1288</v>
      </c>
      <c r="Z289" s="101" t="s">
        <v>1288</v>
      </c>
      <c r="AA289" s="74" t="s">
        <v>998</v>
      </c>
      <c r="AB289" s="74" t="s">
        <v>1362</v>
      </c>
      <c r="AC289" s="74" t="s">
        <v>1365</v>
      </c>
      <c r="AD289" s="74" t="s">
        <v>1368</v>
      </c>
      <c r="AE289" s="40"/>
      <c r="AF289" s="40"/>
      <c r="AG289" s="40"/>
      <c r="AH289" s="75" t="s">
        <v>1440</v>
      </c>
      <c r="AI289" s="40"/>
      <c r="AJ289" s="75" t="s">
        <v>1465</v>
      </c>
      <c r="AK289" s="76" t="s">
        <v>1447</v>
      </c>
      <c r="AL289" s="12"/>
      <c r="AM289" s="104"/>
      <c r="AN289" s="104"/>
    </row>
    <row r="290" spans="1:40">
      <c r="A290" s="7" t="s">
        <v>455</v>
      </c>
      <c r="B290" s="78" t="s">
        <v>1542</v>
      </c>
      <c r="C290" s="14" t="s">
        <v>15</v>
      </c>
      <c r="D290" s="9" t="s">
        <v>1458</v>
      </c>
      <c r="E290" s="14" t="s">
        <v>423</v>
      </c>
      <c r="F290" s="101" t="s">
        <v>1678</v>
      </c>
      <c r="G290" s="14" t="s">
        <v>18</v>
      </c>
      <c r="H290" s="101" t="s">
        <v>1682</v>
      </c>
      <c r="I290" s="14" t="s">
        <v>19</v>
      </c>
      <c r="J290" s="101">
        <v>2</v>
      </c>
      <c r="K290" s="14" t="s">
        <v>20</v>
      </c>
      <c r="L290" s="14" t="s">
        <v>21</v>
      </c>
      <c r="M290" s="14" t="s">
        <v>675</v>
      </c>
      <c r="N290" s="14" t="s">
        <v>1459</v>
      </c>
      <c r="O290" s="71" t="s">
        <v>1484</v>
      </c>
      <c r="P290" s="72" t="s">
        <v>22</v>
      </c>
      <c r="Q290" s="38" t="s">
        <v>621</v>
      </c>
      <c r="R290" s="73" t="s">
        <v>1460</v>
      </c>
      <c r="S290" s="73" t="s">
        <v>782</v>
      </c>
      <c r="T290" s="101" t="s">
        <v>1683</v>
      </c>
      <c r="U290" s="73" t="s">
        <v>784</v>
      </c>
      <c r="V290" s="74" t="s">
        <v>1462</v>
      </c>
      <c r="W290" s="101" t="s">
        <v>1683</v>
      </c>
      <c r="X290" s="74" t="s">
        <v>1463</v>
      </c>
      <c r="Y290" s="74" t="s">
        <v>1289</v>
      </c>
      <c r="Z290" s="101" t="s">
        <v>1289</v>
      </c>
      <c r="AA290" s="74" t="s">
        <v>998</v>
      </c>
      <c r="AB290" s="74" t="s">
        <v>1362</v>
      </c>
      <c r="AC290" s="74" t="s">
        <v>1365</v>
      </c>
      <c r="AD290" s="74" t="s">
        <v>1368</v>
      </c>
      <c r="AE290" s="40"/>
      <c r="AF290" s="40"/>
      <c r="AG290" s="40"/>
      <c r="AH290" s="75" t="s">
        <v>1441</v>
      </c>
      <c r="AI290" s="40"/>
      <c r="AJ290" s="75" t="s">
        <v>1465</v>
      </c>
      <c r="AK290" s="76" t="s">
        <v>1447</v>
      </c>
      <c r="AL290" s="12"/>
      <c r="AM290" s="104"/>
      <c r="AN290" s="104"/>
    </row>
    <row r="291" spans="1:40">
      <c r="A291" s="7" t="s">
        <v>456</v>
      </c>
      <c r="B291" s="78" t="s">
        <v>1542</v>
      </c>
      <c r="C291" s="14" t="s">
        <v>15</v>
      </c>
      <c r="D291" s="9" t="s">
        <v>1458</v>
      </c>
      <c r="E291" s="14" t="s">
        <v>423</v>
      </c>
      <c r="F291" s="101" t="s">
        <v>1678</v>
      </c>
      <c r="G291" s="14" t="s">
        <v>18</v>
      </c>
      <c r="H291" s="101" t="s">
        <v>1682</v>
      </c>
      <c r="I291" s="14" t="s">
        <v>19</v>
      </c>
      <c r="J291" s="101">
        <v>2</v>
      </c>
      <c r="K291" s="14" t="s">
        <v>20</v>
      </c>
      <c r="L291" s="14" t="s">
        <v>21</v>
      </c>
      <c r="M291" s="14" t="s">
        <v>676</v>
      </c>
      <c r="N291" s="14" t="s">
        <v>1459</v>
      </c>
      <c r="O291" s="71" t="s">
        <v>405</v>
      </c>
      <c r="P291" s="72" t="s">
        <v>22</v>
      </c>
      <c r="Q291" s="38" t="s">
        <v>622</v>
      </c>
      <c r="R291" s="73" t="s">
        <v>1460</v>
      </c>
      <c r="S291" s="73" t="s">
        <v>782</v>
      </c>
      <c r="T291" s="101" t="s">
        <v>1683</v>
      </c>
      <c r="U291" s="73" t="s">
        <v>784</v>
      </c>
      <c r="V291" s="74" t="s">
        <v>1462</v>
      </c>
      <c r="W291" s="101" t="s">
        <v>1683</v>
      </c>
      <c r="X291" s="74" t="s">
        <v>1463</v>
      </c>
      <c r="Y291" s="74" t="s">
        <v>1290</v>
      </c>
      <c r="Z291" s="101" t="s">
        <v>1290</v>
      </c>
      <c r="AA291" s="74" t="s">
        <v>998</v>
      </c>
      <c r="AB291" s="74" t="s">
        <v>1362</v>
      </c>
      <c r="AC291" s="74" t="s">
        <v>1365</v>
      </c>
      <c r="AD291" s="74" t="s">
        <v>1368</v>
      </c>
      <c r="AE291" s="40"/>
      <c r="AF291" s="40"/>
      <c r="AG291" s="40"/>
      <c r="AH291" s="75" t="s">
        <v>1441</v>
      </c>
      <c r="AI291" s="40"/>
      <c r="AJ291" s="75" t="s">
        <v>1465</v>
      </c>
      <c r="AK291" s="76" t="s">
        <v>1447</v>
      </c>
      <c r="AL291" s="12"/>
      <c r="AM291" s="104"/>
      <c r="AN291" s="104"/>
    </row>
    <row r="292" spans="1:40">
      <c r="A292" s="7" t="s">
        <v>457</v>
      </c>
      <c r="B292" s="78" t="s">
        <v>1545</v>
      </c>
      <c r="C292" s="14" t="s">
        <v>15</v>
      </c>
      <c r="D292" s="9" t="s">
        <v>1458</v>
      </c>
      <c r="E292" s="14" t="s">
        <v>423</v>
      </c>
      <c r="F292" s="101" t="s">
        <v>1678</v>
      </c>
      <c r="G292" s="14" t="s">
        <v>18</v>
      </c>
      <c r="H292" s="101" t="s">
        <v>1680</v>
      </c>
      <c r="I292" s="14" t="s">
        <v>19</v>
      </c>
      <c r="J292" s="101">
        <v>2</v>
      </c>
      <c r="K292" s="14" t="s">
        <v>20</v>
      </c>
      <c r="L292" s="14" t="s">
        <v>21</v>
      </c>
      <c r="M292" s="14" t="s">
        <v>673</v>
      </c>
      <c r="N292" s="14" t="s">
        <v>1459</v>
      </c>
      <c r="O292" s="71" t="s">
        <v>406</v>
      </c>
      <c r="P292" s="72" t="s">
        <v>22</v>
      </c>
      <c r="Q292" s="38" t="s">
        <v>601</v>
      </c>
      <c r="R292" s="73" t="s">
        <v>1460</v>
      </c>
      <c r="S292" s="73" t="s">
        <v>782</v>
      </c>
      <c r="T292" s="101" t="s">
        <v>1683</v>
      </c>
      <c r="U292" s="73" t="s">
        <v>784</v>
      </c>
      <c r="V292" s="74" t="s">
        <v>1462</v>
      </c>
      <c r="W292" s="101" t="s">
        <v>1683</v>
      </c>
      <c r="X292" s="74" t="s">
        <v>1469</v>
      </c>
      <c r="Y292" s="74" t="s">
        <v>1160</v>
      </c>
      <c r="Z292" s="101" t="s">
        <v>1160</v>
      </c>
      <c r="AA292" s="74" t="s">
        <v>998</v>
      </c>
      <c r="AB292" s="74" t="s">
        <v>1475</v>
      </c>
      <c r="AC292" s="74" t="s">
        <v>1365</v>
      </c>
      <c r="AD292" s="74" t="s">
        <v>1368</v>
      </c>
      <c r="AE292" s="40"/>
      <c r="AF292" s="40"/>
      <c r="AG292" s="40"/>
      <c r="AH292" s="75" t="s">
        <v>1441</v>
      </c>
      <c r="AI292" s="40"/>
      <c r="AJ292" s="75" t="s">
        <v>1465</v>
      </c>
      <c r="AK292" s="76" t="s">
        <v>1447</v>
      </c>
      <c r="AL292" s="12"/>
      <c r="AM292" s="104"/>
      <c r="AN292" s="104"/>
    </row>
    <row r="293" spans="1:40">
      <c r="A293" s="7" t="s">
        <v>458</v>
      </c>
      <c r="B293" s="78" t="s">
        <v>1546</v>
      </c>
      <c r="C293" s="14" t="s">
        <v>15</v>
      </c>
      <c r="D293" s="9" t="s">
        <v>1458</v>
      </c>
      <c r="E293" s="14" t="s">
        <v>424</v>
      </c>
      <c r="F293" s="101" t="s">
        <v>1677</v>
      </c>
      <c r="G293" s="14" t="s">
        <v>18</v>
      </c>
      <c r="H293" s="101" t="s">
        <v>1680</v>
      </c>
      <c r="I293" s="14" t="s">
        <v>19</v>
      </c>
      <c r="J293" s="101">
        <v>2</v>
      </c>
      <c r="K293" s="14" t="s">
        <v>20</v>
      </c>
      <c r="L293" s="14" t="s">
        <v>21</v>
      </c>
      <c r="M293" s="14" t="s">
        <v>677</v>
      </c>
      <c r="N293" s="14" t="s">
        <v>1459</v>
      </c>
      <c r="O293" s="71" t="s">
        <v>406</v>
      </c>
      <c r="P293" s="72" t="s">
        <v>22</v>
      </c>
      <c r="Q293" s="38" t="s">
        <v>623</v>
      </c>
      <c r="R293" s="73" t="s">
        <v>1460</v>
      </c>
      <c r="S293" s="73" t="s">
        <v>782</v>
      </c>
      <c r="T293" s="101" t="s">
        <v>1683</v>
      </c>
      <c r="U293" s="73" t="s">
        <v>784</v>
      </c>
      <c r="V293" s="74" t="s">
        <v>1462</v>
      </c>
      <c r="W293" s="101" t="s">
        <v>1683</v>
      </c>
      <c r="X293" s="74" t="s">
        <v>1469</v>
      </c>
      <c r="Y293" s="74" t="s">
        <v>1291</v>
      </c>
      <c r="Z293" s="101" t="s">
        <v>1291</v>
      </c>
      <c r="AA293" s="74" t="s">
        <v>998</v>
      </c>
      <c r="AB293" s="74" t="s">
        <v>1362</v>
      </c>
      <c r="AC293" s="74" t="s">
        <v>1365</v>
      </c>
      <c r="AD293" s="74" t="s">
        <v>1368</v>
      </c>
      <c r="AE293" s="40"/>
      <c r="AF293" s="40"/>
      <c r="AG293" s="40"/>
      <c r="AH293" s="75" t="s">
        <v>1441</v>
      </c>
      <c r="AI293" s="40"/>
      <c r="AJ293" s="75" t="s">
        <v>1465</v>
      </c>
      <c r="AK293" s="76" t="s">
        <v>1447</v>
      </c>
      <c r="AL293" s="12"/>
      <c r="AM293" s="104"/>
      <c r="AN293" s="104"/>
    </row>
    <row r="294" spans="1:40">
      <c r="A294" s="7" t="s">
        <v>459</v>
      </c>
      <c r="B294" s="78" t="s">
        <v>1545</v>
      </c>
      <c r="C294" s="14" t="s">
        <v>15</v>
      </c>
      <c r="D294" s="9" t="s">
        <v>1458</v>
      </c>
      <c r="E294" s="14" t="s">
        <v>423</v>
      </c>
      <c r="F294" s="101" t="s">
        <v>1678</v>
      </c>
      <c r="G294" s="14" t="s">
        <v>18</v>
      </c>
      <c r="H294" s="101" t="s">
        <v>1681</v>
      </c>
      <c r="I294" s="14" t="s">
        <v>19</v>
      </c>
      <c r="J294" s="101">
        <v>3</v>
      </c>
      <c r="K294" s="14" t="s">
        <v>20</v>
      </c>
      <c r="L294" s="14" t="s">
        <v>21</v>
      </c>
      <c r="M294" s="70" t="s">
        <v>1547</v>
      </c>
      <c r="N294" s="14" t="s">
        <v>1459</v>
      </c>
      <c r="O294" s="71" t="s">
        <v>406</v>
      </c>
      <c r="P294" s="72" t="s">
        <v>22</v>
      </c>
      <c r="Q294" s="38"/>
      <c r="R294" s="73" t="s">
        <v>1460</v>
      </c>
      <c r="S294" s="73" t="s">
        <v>782</v>
      </c>
      <c r="T294" s="101" t="s">
        <v>1683</v>
      </c>
      <c r="U294" s="73" t="s">
        <v>784</v>
      </c>
      <c r="V294" s="74" t="s">
        <v>1462</v>
      </c>
      <c r="W294" s="101" t="s">
        <v>1683</v>
      </c>
      <c r="X294" s="74" t="s">
        <v>1463</v>
      </c>
      <c r="Y294" s="74" t="s">
        <v>1292</v>
      </c>
      <c r="Z294" s="101" t="s">
        <v>1292</v>
      </c>
      <c r="AA294" s="74" t="s">
        <v>998</v>
      </c>
      <c r="AB294" s="74" t="s">
        <v>1362</v>
      </c>
      <c r="AC294" s="74" t="s">
        <v>1365</v>
      </c>
      <c r="AD294" s="74" t="s">
        <v>1368</v>
      </c>
      <c r="AE294" s="40"/>
      <c r="AF294" s="40"/>
      <c r="AG294" s="40"/>
      <c r="AH294" s="75" t="s">
        <v>1441</v>
      </c>
      <c r="AI294" s="40"/>
      <c r="AJ294" s="75" t="s">
        <v>1465</v>
      </c>
      <c r="AK294" s="76" t="s">
        <v>1447</v>
      </c>
      <c r="AL294" s="12"/>
      <c r="AM294" s="104"/>
      <c r="AN294" s="104"/>
    </row>
    <row r="295" spans="1:40">
      <c r="A295" s="7" t="s">
        <v>460</v>
      </c>
      <c r="B295" s="78" t="s">
        <v>1548</v>
      </c>
      <c r="C295" s="14" t="s">
        <v>15</v>
      </c>
      <c r="D295" s="9" t="s">
        <v>1458</v>
      </c>
      <c r="E295" s="14" t="s">
        <v>423</v>
      </c>
      <c r="F295" s="101" t="s">
        <v>1678</v>
      </c>
      <c r="G295" s="14" t="s">
        <v>18</v>
      </c>
      <c r="H295" s="101" t="s">
        <v>1681</v>
      </c>
      <c r="I295" s="14" t="s">
        <v>19</v>
      </c>
      <c r="J295" s="101">
        <v>2</v>
      </c>
      <c r="K295" s="14" t="s">
        <v>20</v>
      </c>
      <c r="L295" s="14" t="s">
        <v>21</v>
      </c>
      <c r="M295" s="8" t="s">
        <v>678</v>
      </c>
      <c r="N295" s="14" t="s">
        <v>1459</v>
      </c>
      <c r="O295" s="71" t="s">
        <v>405</v>
      </c>
      <c r="P295" s="72" t="s">
        <v>22</v>
      </c>
      <c r="Q295" s="38" t="s">
        <v>624</v>
      </c>
      <c r="R295" s="73" t="s">
        <v>1460</v>
      </c>
      <c r="S295" s="73" t="s">
        <v>782</v>
      </c>
      <c r="T295" s="101" t="s">
        <v>1683</v>
      </c>
      <c r="U295" s="73" t="s">
        <v>784</v>
      </c>
      <c r="V295" s="74" t="s">
        <v>1462</v>
      </c>
      <c r="W295" s="101" t="s">
        <v>1683</v>
      </c>
      <c r="X295" s="74" t="s">
        <v>1463</v>
      </c>
      <c r="Y295" s="74" t="s">
        <v>1293</v>
      </c>
      <c r="Z295" s="101" t="s">
        <v>1293</v>
      </c>
      <c r="AA295" s="74" t="s">
        <v>998</v>
      </c>
      <c r="AB295" s="74" t="s">
        <v>1362</v>
      </c>
      <c r="AC295" s="74" t="s">
        <v>1365</v>
      </c>
      <c r="AD295" s="74" t="s">
        <v>1368</v>
      </c>
      <c r="AE295" s="40"/>
      <c r="AF295" s="40"/>
      <c r="AG295" s="40"/>
      <c r="AH295" s="75" t="s">
        <v>1441</v>
      </c>
      <c r="AI295" s="40"/>
      <c r="AJ295" s="75" t="s">
        <v>1465</v>
      </c>
      <c r="AK295" s="76" t="s">
        <v>1447</v>
      </c>
      <c r="AL295" s="12"/>
      <c r="AM295" s="104"/>
      <c r="AN295" s="104"/>
    </row>
    <row r="296" spans="1:40">
      <c r="A296" s="7" t="s">
        <v>461</v>
      </c>
      <c r="B296" s="78" t="s">
        <v>1548</v>
      </c>
      <c r="C296" s="14" t="s">
        <v>15</v>
      </c>
      <c r="D296" s="9" t="s">
        <v>1458</v>
      </c>
      <c r="E296" s="14" t="s">
        <v>423</v>
      </c>
      <c r="F296" s="101" t="s">
        <v>1678</v>
      </c>
      <c r="G296" s="14" t="s">
        <v>18</v>
      </c>
      <c r="H296" s="101" t="s">
        <v>1681</v>
      </c>
      <c r="I296" s="14" t="s">
        <v>19</v>
      </c>
      <c r="J296" s="101">
        <v>2</v>
      </c>
      <c r="K296" s="14" t="s">
        <v>20</v>
      </c>
      <c r="L296" s="14" t="s">
        <v>21</v>
      </c>
      <c r="M296" s="8" t="s">
        <v>679</v>
      </c>
      <c r="N296" s="14" t="s">
        <v>1459</v>
      </c>
      <c r="O296" s="71" t="s">
        <v>405</v>
      </c>
      <c r="P296" s="72" t="s">
        <v>22</v>
      </c>
      <c r="Q296" s="38" t="s">
        <v>625</v>
      </c>
      <c r="R296" s="73" t="s">
        <v>1460</v>
      </c>
      <c r="S296" s="73" t="s">
        <v>782</v>
      </c>
      <c r="T296" s="101" t="s">
        <v>1683</v>
      </c>
      <c r="U296" s="73" t="s">
        <v>784</v>
      </c>
      <c r="V296" s="74" t="s">
        <v>1462</v>
      </c>
      <c r="W296" s="101" t="s">
        <v>1683</v>
      </c>
      <c r="X296" s="74" t="s">
        <v>1463</v>
      </c>
      <c r="Y296" s="74" t="s">
        <v>1294</v>
      </c>
      <c r="Z296" s="101" t="s">
        <v>1294</v>
      </c>
      <c r="AA296" s="74" t="s">
        <v>998</v>
      </c>
      <c r="AB296" s="74" t="s">
        <v>1362</v>
      </c>
      <c r="AC296" s="74" t="s">
        <v>1365</v>
      </c>
      <c r="AD296" s="74" t="s">
        <v>1368</v>
      </c>
      <c r="AE296" s="40"/>
      <c r="AF296" s="40"/>
      <c r="AG296" s="40"/>
      <c r="AH296" s="75" t="s">
        <v>1441</v>
      </c>
      <c r="AI296" s="40"/>
      <c r="AJ296" s="75" t="s">
        <v>1465</v>
      </c>
      <c r="AK296" s="76" t="s">
        <v>1447</v>
      </c>
      <c r="AL296" s="12"/>
      <c r="AM296" s="104"/>
      <c r="AN296" s="104"/>
    </row>
    <row r="297" spans="1:40">
      <c r="A297" s="7" t="s">
        <v>462</v>
      </c>
      <c r="B297" s="78" t="s">
        <v>1548</v>
      </c>
      <c r="C297" s="14" t="s">
        <v>15</v>
      </c>
      <c r="D297" s="9" t="s">
        <v>1458</v>
      </c>
      <c r="E297" s="14" t="s">
        <v>423</v>
      </c>
      <c r="F297" s="101" t="s">
        <v>1678</v>
      </c>
      <c r="G297" s="14" t="s">
        <v>18</v>
      </c>
      <c r="H297" s="101" t="s">
        <v>1681</v>
      </c>
      <c r="I297" s="14" t="s">
        <v>19</v>
      </c>
      <c r="J297" s="101">
        <v>2</v>
      </c>
      <c r="K297" s="14" t="s">
        <v>20</v>
      </c>
      <c r="L297" s="14" t="s">
        <v>21</v>
      </c>
      <c r="M297" s="8" t="s">
        <v>680</v>
      </c>
      <c r="N297" s="14" t="s">
        <v>1459</v>
      </c>
      <c r="O297" s="71" t="s">
        <v>405</v>
      </c>
      <c r="P297" s="72" t="s">
        <v>22</v>
      </c>
      <c r="Q297" s="38" t="s">
        <v>626</v>
      </c>
      <c r="R297" s="73" t="s">
        <v>1460</v>
      </c>
      <c r="S297" s="73" t="s">
        <v>782</v>
      </c>
      <c r="T297" s="101" t="s">
        <v>1683</v>
      </c>
      <c r="U297" s="73" t="s">
        <v>784</v>
      </c>
      <c r="V297" s="74" t="s">
        <v>1462</v>
      </c>
      <c r="W297" s="101" t="s">
        <v>1683</v>
      </c>
      <c r="X297" s="74" t="s">
        <v>1463</v>
      </c>
      <c r="Y297" s="74" t="s">
        <v>1295</v>
      </c>
      <c r="Z297" s="101" t="s">
        <v>1295</v>
      </c>
      <c r="AA297" s="74" t="s">
        <v>998</v>
      </c>
      <c r="AB297" s="74" t="s">
        <v>1362</v>
      </c>
      <c r="AC297" s="74" t="s">
        <v>1365</v>
      </c>
      <c r="AD297" s="74" t="s">
        <v>1368</v>
      </c>
      <c r="AE297" s="40"/>
      <c r="AF297" s="40"/>
      <c r="AG297" s="40"/>
      <c r="AH297" s="75" t="s">
        <v>1441</v>
      </c>
      <c r="AI297" s="40"/>
      <c r="AJ297" s="75" t="s">
        <v>1465</v>
      </c>
      <c r="AK297" s="76" t="s">
        <v>1447</v>
      </c>
      <c r="AL297" s="12"/>
      <c r="AM297" s="104"/>
      <c r="AN297" s="104"/>
    </row>
    <row r="298" spans="1:40">
      <c r="A298" s="7" t="s">
        <v>463</v>
      </c>
      <c r="B298" s="78" t="s">
        <v>1548</v>
      </c>
      <c r="C298" s="14" t="s">
        <v>15</v>
      </c>
      <c r="D298" s="9" t="s">
        <v>1458</v>
      </c>
      <c r="E298" s="14" t="s">
        <v>423</v>
      </c>
      <c r="F298" s="101" t="s">
        <v>1678</v>
      </c>
      <c r="G298" s="14" t="s">
        <v>18</v>
      </c>
      <c r="H298" s="101" t="s">
        <v>1682</v>
      </c>
      <c r="I298" s="14" t="s">
        <v>19</v>
      </c>
      <c r="J298" s="101">
        <v>2</v>
      </c>
      <c r="K298" s="14" t="s">
        <v>20</v>
      </c>
      <c r="L298" s="14" t="s">
        <v>21</v>
      </c>
      <c r="M298" s="8" t="s">
        <v>681</v>
      </c>
      <c r="N298" s="14" t="s">
        <v>1459</v>
      </c>
      <c r="O298" s="71" t="s">
        <v>405</v>
      </c>
      <c r="P298" s="72" t="s">
        <v>22</v>
      </c>
      <c r="Q298" s="38" t="s">
        <v>627</v>
      </c>
      <c r="R298" s="73" t="s">
        <v>1460</v>
      </c>
      <c r="S298" s="73" t="s">
        <v>782</v>
      </c>
      <c r="T298" s="101" t="s">
        <v>1683</v>
      </c>
      <c r="U298" s="73" t="s">
        <v>784</v>
      </c>
      <c r="V298" s="74" t="s">
        <v>1462</v>
      </c>
      <c r="W298" s="101" t="s">
        <v>1683</v>
      </c>
      <c r="X298" s="74" t="s">
        <v>1463</v>
      </c>
      <c r="Y298" s="74" t="s">
        <v>1296</v>
      </c>
      <c r="Z298" s="101" t="s">
        <v>1296</v>
      </c>
      <c r="AA298" s="74" t="s">
        <v>998</v>
      </c>
      <c r="AB298" s="74" t="s">
        <v>1362</v>
      </c>
      <c r="AC298" s="74" t="s">
        <v>1365</v>
      </c>
      <c r="AD298" s="74" t="s">
        <v>1368</v>
      </c>
      <c r="AE298" s="40"/>
      <c r="AF298" s="40"/>
      <c r="AG298" s="40"/>
      <c r="AH298" s="75" t="s">
        <v>1441</v>
      </c>
      <c r="AI298" s="40"/>
      <c r="AJ298" s="75" t="s">
        <v>1465</v>
      </c>
      <c r="AK298" s="76" t="s">
        <v>1447</v>
      </c>
      <c r="AL298" s="12"/>
      <c r="AM298" s="104"/>
      <c r="AN298" s="104"/>
    </row>
    <row r="299" spans="1:40">
      <c r="A299" s="7" t="s">
        <v>464</v>
      </c>
      <c r="B299" s="78" t="s">
        <v>1548</v>
      </c>
      <c r="C299" s="14" t="s">
        <v>15</v>
      </c>
      <c r="D299" s="9" t="s">
        <v>1458</v>
      </c>
      <c r="E299" s="14" t="s">
        <v>423</v>
      </c>
      <c r="F299" s="101" t="s">
        <v>1678</v>
      </c>
      <c r="G299" s="14" t="s">
        <v>18</v>
      </c>
      <c r="H299" s="101" t="s">
        <v>1681</v>
      </c>
      <c r="I299" s="14" t="s">
        <v>19</v>
      </c>
      <c r="J299" s="101">
        <v>2</v>
      </c>
      <c r="K299" s="14" t="s">
        <v>20</v>
      </c>
      <c r="L299" s="14" t="s">
        <v>21</v>
      </c>
      <c r="M299" s="8" t="s">
        <v>682</v>
      </c>
      <c r="N299" s="14" t="s">
        <v>1459</v>
      </c>
      <c r="O299" s="71" t="s">
        <v>405</v>
      </c>
      <c r="P299" s="72" t="s">
        <v>22</v>
      </c>
      <c r="Q299" s="77" t="s">
        <v>1419</v>
      </c>
      <c r="R299" s="73" t="s">
        <v>1460</v>
      </c>
      <c r="S299" s="73" t="s">
        <v>782</v>
      </c>
      <c r="T299" s="101" t="s">
        <v>1683</v>
      </c>
      <c r="U299" s="73" t="s">
        <v>784</v>
      </c>
      <c r="V299" s="74" t="s">
        <v>1462</v>
      </c>
      <c r="W299" s="101" t="s">
        <v>1683</v>
      </c>
      <c r="X299" s="74" t="s">
        <v>1463</v>
      </c>
      <c r="Y299" s="74" t="s">
        <v>1297</v>
      </c>
      <c r="Z299" s="101" t="s">
        <v>1297</v>
      </c>
      <c r="AA299" s="74" t="s">
        <v>998</v>
      </c>
      <c r="AB299" s="74" t="s">
        <v>1362</v>
      </c>
      <c r="AC299" s="74" t="s">
        <v>1365</v>
      </c>
      <c r="AD299" s="74" t="s">
        <v>1368</v>
      </c>
      <c r="AE299" s="40"/>
      <c r="AF299" s="40"/>
      <c r="AG299" s="40"/>
      <c r="AH299" s="75" t="s">
        <v>1441</v>
      </c>
      <c r="AI299" s="40"/>
      <c r="AJ299" s="75" t="s">
        <v>1465</v>
      </c>
      <c r="AK299" s="76" t="s">
        <v>1447</v>
      </c>
      <c r="AL299" s="12"/>
      <c r="AM299" s="104"/>
      <c r="AN299" s="104"/>
    </row>
    <row r="300" spans="1:40">
      <c r="A300" s="7" t="s">
        <v>465</v>
      </c>
      <c r="B300" s="78" t="s">
        <v>1548</v>
      </c>
      <c r="C300" s="14" t="s">
        <v>15</v>
      </c>
      <c r="D300" s="9" t="s">
        <v>1458</v>
      </c>
      <c r="E300" s="14" t="s">
        <v>423</v>
      </c>
      <c r="F300" s="101" t="s">
        <v>1678</v>
      </c>
      <c r="G300" s="14" t="s">
        <v>18</v>
      </c>
      <c r="H300" s="101" t="s">
        <v>1682</v>
      </c>
      <c r="I300" s="14" t="s">
        <v>19</v>
      </c>
      <c r="J300" s="101">
        <v>2</v>
      </c>
      <c r="K300" s="14" t="s">
        <v>20</v>
      </c>
      <c r="L300" s="14" t="s">
        <v>21</v>
      </c>
      <c r="M300" s="8" t="s">
        <v>683</v>
      </c>
      <c r="N300" s="14" t="s">
        <v>1459</v>
      </c>
      <c r="O300" s="71" t="s">
        <v>405</v>
      </c>
      <c r="P300" s="72" t="s">
        <v>22</v>
      </c>
      <c r="Q300" s="38" t="s">
        <v>628</v>
      </c>
      <c r="R300" s="73" t="s">
        <v>1460</v>
      </c>
      <c r="S300" s="73" t="s">
        <v>782</v>
      </c>
      <c r="T300" s="101" t="s">
        <v>1683</v>
      </c>
      <c r="U300" s="73" t="s">
        <v>784</v>
      </c>
      <c r="V300" s="74" t="s">
        <v>1462</v>
      </c>
      <c r="W300" s="101" t="s">
        <v>1683</v>
      </c>
      <c r="X300" s="74" t="s">
        <v>1463</v>
      </c>
      <c r="Y300" s="74" t="s">
        <v>1298</v>
      </c>
      <c r="Z300" s="101" t="s">
        <v>1298</v>
      </c>
      <c r="AA300" s="74" t="s">
        <v>998</v>
      </c>
      <c r="AB300" s="74" t="s">
        <v>1362</v>
      </c>
      <c r="AC300" s="74" t="s">
        <v>1365</v>
      </c>
      <c r="AD300" s="74" t="s">
        <v>1368</v>
      </c>
      <c r="AE300" s="40"/>
      <c r="AF300" s="40"/>
      <c r="AG300" s="40"/>
      <c r="AH300" s="75" t="s">
        <v>1441</v>
      </c>
      <c r="AI300" s="40"/>
      <c r="AJ300" s="75" t="s">
        <v>1465</v>
      </c>
      <c r="AK300" s="76" t="s">
        <v>1447</v>
      </c>
      <c r="AL300" s="12"/>
      <c r="AM300" s="104"/>
      <c r="AN300" s="104"/>
    </row>
    <row r="301" spans="1:40">
      <c r="A301" s="7" t="s">
        <v>466</v>
      </c>
      <c r="B301" s="78" t="s">
        <v>1480</v>
      </c>
      <c r="C301" s="14" t="s">
        <v>15</v>
      </c>
      <c r="D301" s="9" t="s">
        <v>1458</v>
      </c>
      <c r="E301" s="14" t="s">
        <v>423</v>
      </c>
      <c r="F301" s="101" t="s">
        <v>1678</v>
      </c>
      <c r="G301" s="14" t="s">
        <v>18</v>
      </c>
      <c r="H301" s="101" t="s">
        <v>1682</v>
      </c>
      <c r="I301" s="14" t="s">
        <v>19</v>
      </c>
      <c r="J301" s="101">
        <v>2</v>
      </c>
      <c r="K301" s="14" t="s">
        <v>20</v>
      </c>
      <c r="L301" s="14" t="s">
        <v>21</v>
      </c>
      <c r="M301" s="8" t="s">
        <v>684</v>
      </c>
      <c r="N301" s="14" t="s">
        <v>1459</v>
      </c>
      <c r="O301" s="71" t="s">
        <v>405</v>
      </c>
      <c r="P301" s="72" t="s">
        <v>22</v>
      </c>
      <c r="Q301" s="38" t="s">
        <v>629</v>
      </c>
      <c r="R301" s="73" t="s">
        <v>1460</v>
      </c>
      <c r="S301" s="73" t="s">
        <v>782</v>
      </c>
      <c r="T301" s="101" t="s">
        <v>1683</v>
      </c>
      <c r="U301" s="73" t="s">
        <v>784</v>
      </c>
      <c r="V301" s="74" t="s">
        <v>1462</v>
      </c>
      <c r="W301" s="101" t="s">
        <v>1683</v>
      </c>
      <c r="X301" s="74" t="s">
        <v>1463</v>
      </c>
      <c r="Y301" s="74" t="s">
        <v>1299</v>
      </c>
      <c r="Z301" s="101" t="s">
        <v>1299</v>
      </c>
      <c r="AA301" s="74" t="s">
        <v>998</v>
      </c>
      <c r="AB301" s="74" t="s">
        <v>1362</v>
      </c>
      <c r="AC301" s="74" t="s">
        <v>1365</v>
      </c>
      <c r="AD301" s="74" t="s">
        <v>1368</v>
      </c>
      <c r="AE301" s="40"/>
      <c r="AF301" s="40"/>
      <c r="AG301" s="40"/>
      <c r="AH301" s="75" t="s">
        <v>1441</v>
      </c>
      <c r="AI301" s="40"/>
      <c r="AJ301" s="75" t="s">
        <v>1465</v>
      </c>
      <c r="AK301" s="76" t="s">
        <v>1447</v>
      </c>
      <c r="AL301" s="12"/>
      <c r="AM301" s="104"/>
      <c r="AN301" s="104"/>
    </row>
    <row r="302" spans="1:40">
      <c r="A302" s="7" t="s">
        <v>467</v>
      </c>
      <c r="B302" s="78" t="s">
        <v>1548</v>
      </c>
      <c r="C302" s="14" t="s">
        <v>15</v>
      </c>
      <c r="D302" s="9" t="s">
        <v>1458</v>
      </c>
      <c r="E302" s="14" t="s">
        <v>423</v>
      </c>
      <c r="F302" s="101" t="s">
        <v>1678</v>
      </c>
      <c r="G302" s="14" t="s">
        <v>18</v>
      </c>
      <c r="H302" s="101" t="s">
        <v>1681</v>
      </c>
      <c r="I302" s="14" t="s">
        <v>19</v>
      </c>
      <c r="J302" s="101">
        <v>2</v>
      </c>
      <c r="K302" s="14" t="s">
        <v>20</v>
      </c>
      <c r="L302" s="14" t="s">
        <v>21</v>
      </c>
      <c r="M302" s="8" t="s">
        <v>685</v>
      </c>
      <c r="N302" s="14" t="s">
        <v>1459</v>
      </c>
      <c r="O302" s="71" t="s">
        <v>405</v>
      </c>
      <c r="P302" s="72" t="s">
        <v>22</v>
      </c>
      <c r="Q302" s="38" t="s">
        <v>630</v>
      </c>
      <c r="R302" s="73" t="s">
        <v>1460</v>
      </c>
      <c r="S302" s="73" t="s">
        <v>782</v>
      </c>
      <c r="T302" s="101" t="s">
        <v>1683</v>
      </c>
      <c r="U302" s="73" t="s">
        <v>784</v>
      </c>
      <c r="V302" s="74" t="s">
        <v>1462</v>
      </c>
      <c r="W302" s="101" t="s">
        <v>1683</v>
      </c>
      <c r="X302" s="74" t="s">
        <v>1463</v>
      </c>
      <c r="Y302" s="74" t="s">
        <v>1300</v>
      </c>
      <c r="Z302" s="101" t="s">
        <v>1300</v>
      </c>
      <c r="AA302" s="74" t="s">
        <v>998</v>
      </c>
      <c r="AB302" s="74" t="s">
        <v>1362</v>
      </c>
      <c r="AC302" s="74" t="s">
        <v>1365</v>
      </c>
      <c r="AD302" s="74" t="s">
        <v>1368</v>
      </c>
      <c r="AE302" s="40"/>
      <c r="AF302" s="40"/>
      <c r="AG302" s="40"/>
      <c r="AH302" s="75" t="s">
        <v>1441</v>
      </c>
      <c r="AI302" s="40"/>
      <c r="AJ302" s="75" t="s">
        <v>1465</v>
      </c>
      <c r="AK302" s="76" t="s">
        <v>1447</v>
      </c>
      <c r="AL302" s="12"/>
      <c r="AM302" s="104"/>
      <c r="AN302" s="104"/>
    </row>
    <row r="303" spans="1:40">
      <c r="A303" s="7" t="s">
        <v>468</v>
      </c>
      <c r="B303" s="78" t="s">
        <v>1548</v>
      </c>
      <c r="C303" s="14" t="s">
        <v>15</v>
      </c>
      <c r="D303" s="9" t="s">
        <v>1458</v>
      </c>
      <c r="E303" s="14" t="s">
        <v>423</v>
      </c>
      <c r="F303" s="101" t="s">
        <v>1678</v>
      </c>
      <c r="G303" s="14" t="s">
        <v>18</v>
      </c>
      <c r="H303" s="101" t="s">
        <v>1681</v>
      </c>
      <c r="I303" s="14" t="s">
        <v>19</v>
      </c>
      <c r="J303" s="101">
        <v>2</v>
      </c>
      <c r="K303" s="14" t="s">
        <v>20</v>
      </c>
      <c r="L303" s="14" t="s">
        <v>21</v>
      </c>
      <c r="M303" s="8" t="s">
        <v>686</v>
      </c>
      <c r="N303" s="14" t="s">
        <v>1459</v>
      </c>
      <c r="O303" s="71" t="s">
        <v>405</v>
      </c>
      <c r="P303" s="72" t="s">
        <v>22</v>
      </c>
      <c r="Q303" s="38" t="s">
        <v>631</v>
      </c>
      <c r="R303" s="73" t="s">
        <v>1460</v>
      </c>
      <c r="S303" s="73" t="s">
        <v>782</v>
      </c>
      <c r="T303" s="101" t="s">
        <v>1683</v>
      </c>
      <c r="U303" s="73" t="s">
        <v>784</v>
      </c>
      <c r="V303" s="74" t="s">
        <v>1462</v>
      </c>
      <c r="W303" s="101" t="s">
        <v>1683</v>
      </c>
      <c r="X303" s="74" t="s">
        <v>1463</v>
      </c>
      <c r="Y303" s="74" t="s">
        <v>1301</v>
      </c>
      <c r="Z303" s="101" t="s">
        <v>1301</v>
      </c>
      <c r="AA303" s="74" t="s">
        <v>998</v>
      </c>
      <c r="AB303" s="74" t="s">
        <v>1362</v>
      </c>
      <c r="AC303" s="74" t="s">
        <v>1365</v>
      </c>
      <c r="AD303" s="74" t="s">
        <v>1368</v>
      </c>
      <c r="AE303" s="40"/>
      <c r="AF303" s="40"/>
      <c r="AG303" s="40"/>
      <c r="AH303" s="75" t="s">
        <v>1441</v>
      </c>
      <c r="AI303" s="40"/>
      <c r="AJ303" s="75" t="s">
        <v>1465</v>
      </c>
      <c r="AK303" s="76" t="s">
        <v>1447</v>
      </c>
      <c r="AL303" s="12"/>
      <c r="AM303" s="104"/>
      <c r="AN303" s="104"/>
    </row>
    <row r="304" spans="1:40">
      <c r="A304" s="7" t="s">
        <v>469</v>
      </c>
      <c r="B304" s="78" t="s">
        <v>1548</v>
      </c>
      <c r="C304" s="14" t="s">
        <v>15</v>
      </c>
      <c r="D304" s="9" t="s">
        <v>1458</v>
      </c>
      <c r="E304" s="14" t="s">
        <v>423</v>
      </c>
      <c r="F304" s="101" t="s">
        <v>1678</v>
      </c>
      <c r="G304" s="14" t="s">
        <v>18</v>
      </c>
      <c r="H304" s="101" t="s">
        <v>1681</v>
      </c>
      <c r="I304" s="14" t="s">
        <v>19</v>
      </c>
      <c r="J304" s="101">
        <v>3</v>
      </c>
      <c r="K304" s="14" t="s">
        <v>20</v>
      </c>
      <c r="L304" s="14" t="s">
        <v>21</v>
      </c>
      <c r="M304" s="70" t="s">
        <v>1549</v>
      </c>
      <c r="N304" s="14" t="s">
        <v>1459</v>
      </c>
      <c r="O304" s="71" t="s">
        <v>405</v>
      </c>
      <c r="P304" s="72" t="s">
        <v>22</v>
      </c>
      <c r="Q304" s="38"/>
      <c r="R304" s="73" t="s">
        <v>1460</v>
      </c>
      <c r="S304" s="73" t="s">
        <v>782</v>
      </c>
      <c r="T304" s="101" t="s">
        <v>1683</v>
      </c>
      <c r="U304" s="73" t="s">
        <v>784</v>
      </c>
      <c r="V304" s="74" t="s">
        <v>1462</v>
      </c>
      <c r="W304" s="101" t="s">
        <v>1683</v>
      </c>
      <c r="X304" s="74" t="s">
        <v>1463</v>
      </c>
      <c r="Y304" s="74" t="s">
        <v>1302</v>
      </c>
      <c r="Z304" s="101" t="s">
        <v>1302</v>
      </c>
      <c r="AA304" s="74" t="s">
        <v>998</v>
      </c>
      <c r="AB304" s="74" t="s">
        <v>1362</v>
      </c>
      <c r="AC304" s="74" t="s">
        <v>1365</v>
      </c>
      <c r="AD304" s="74" t="s">
        <v>1368</v>
      </c>
      <c r="AE304" s="40"/>
      <c r="AF304" s="40"/>
      <c r="AG304" s="40"/>
      <c r="AH304" s="75" t="s">
        <v>1441</v>
      </c>
      <c r="AI304" s="40"/>
      <c r="AJ304" s="75" t="s">
        <v>1465</v>
      </c>
      <c r="AK304" s="76" t="s">
        <v>1447</v>
      </c>
      <c r="AL304" s="12"/>
      <c r="AM304" s="104"/>
      <c r="AN304" s="104"/>
    </row>
    <row r="305" spans="1:40">
      <c r="A305" s="7" t="s">
        <v>470</v>
      </c>
      <c r="B305" s="78" t="s">
        <v>1550</v>
      </c>
      <c r="C305" s="14" t="s">
        <v>15</v>
      </c>
      <c r="D305" s="9" t="s">
        <v>1458</v>
      </c>
      <c r="E305" s="14" t="s">
        <v>423</v>
      </c>
      <c r="F305" s="101" t="s">
        <v>1678</v>
      </c>
      <c r="G305" s="14" t="s">
        <v>18</v>
      </c>
      <c r="H305" s="101" t="s">
        <v>1681</v>
      </c>
      <c r="I305" s="14" t="s">
        <v>19</v>
      </c>
      <c r="J305" s="101">
        <v>2</v>
      </c>
      <c r="K305" s="14" t="s">
        <v>20</v>
      </c>
      <c r="L305" s="14" t="s">
        <v>21</v>
      </c>
      <c r="M305" s="70" t="s">
        <v>687</v>
      </c>
      <c r="N305" s="14" t="s">
        <v>1459</v>
      </c>
      <c r="O305" s="71" t="s">
        <v>406</v>
      </c>
      <c r="P305" s="72" t="s">
        <v>22</v>
      </c>
      <c r="Q305" s="38" t="s">
        <v>632</v>
      </c>
      <c r="R305" s="73" t="s">
        <v>1460</v>
      </c>
      <c r="S305" s="73" t="s">
        <v>782</v>
      </c>
      <c r="T305" s="101" t="s">
        <v>1683</v>
      </c>
      <c r="U305" s="73" t="s">
        <v>784</v>
      </c>
      <c r="V305" s="74" t="s">
        <v>1462</v>
      </c>
      <c r="W305" s="101" t="s">
        <v>1683</v>
      </c>
      <c r="X305" s="74" t="s">
        <v>1463</v>
      </c>
      <c r="Y305" s="74" t="s">
        <v>1303</v>
      </c>
      <c r="Z305" s="101" t="s">
        <v>1303</v>
      </c>
      <c r="AA305" s="74" t="s">
        <v>998</v>
      </c>
      <c r="AB305" s="74" t="s">
        <v>1362</v>
      </c>
      <c r="AC305" s="74" t="s">
        <v>1365</v>
      </c>
      <c r="AD305" s="74" t="s">
        <v>1368</v>
      </c>
      <c r="AE305" s="40"/>
      <c r="AF305" s="40"/>
      <c r="AG305" s="40"/>
      <c r="AH305" s="75" t="s">
        <v>1441</v>
      </c>
      <c r="AI305" s="40"/>
      <c r="AJ305" s="75" t="s">
        <v>1465</v>
      </c>
      <c r="AK305" s="76" t="s">
        <v>1447</v>
      </c>
      <c r="AL305" s="12"/>
      <c r="AM305" s="104"/>
      <c r="AN305" s="104"/>
    </row>
    <row r="306" spans="1:40">
      <c r="A306" s="7" t="s">
        <v>471</v>
      </c>
      <c r="B306" s="78" t="s">
        <v>1550</v>
      </c>
      <c r="C306" s="14" t="s">
        <v>15</v>
      </c>
      <c r="D306" s="9" t="s">
        <v>1458</v>
      </c>
      <c r="E306" s="14" t="s">
        <v>423</v>
      </c>
      <c r="F306" s="101" t="s">
        <v>1678</v>
      </c>
      <c r="G306" s="14" t="s">
        <v>18</v>
      </c>
      <c r="H306" s="101" t="s">
        <v>1681</v>
      </c>
      <c r="I306" s="14" t="s">
        <v>19</v>
      </c>
      <c r="J306" s="101">
        <v>2</v>
      </c>
      <c r="K306" s="14" t="s">
        <v>20</v>
      </c>
      <c r="L306" s="14" t="s">
        <v>21</v>
      </c>
      <c r="M306" s="70" t="s">
        <v>688</v>
      </c>
      <c r="N306" s="14" t="s">
        <v>1459</v>
      </c>
      <c r="O306" s="71" t="s">
        <v>406</v>
      </c>
      <c r="P306" s="72" t="s">
        <v>22</v>
      </c>
      <c r="Q306" s="38" t="s">
        <v>633</v>
      </c>
      <c r="R306" s="73" t="s">
        <v>1460</v>
      </c>
      <c r="S306" s="73" t="s">
        <v>782</v>
      </c>
      <c r="T306" s="101" t="s">
        <v>1683</v>
      </c>
      <c r="U306" s="73" t="s">
        <v>784</v>
      </c>
      <c r="V306" s="74" t="s">
        <v>1462</v>
      </c>
      <c r="W306" s="101" t="s">
        <v>1683</v>
      </c>
      <c r="X306" s="74" t="s">
        <v>1463</v>
      </c>
      <c r="Y306" s="74" t="s">
        <v>1304</v>
      </c>
      <c r="Z306" s="101" t="s">
        <v>1304</v>
      </c>
      <c r="AA306" s="74" t="s">
        <v>998</v>
      </c>
      <c r="AB306" s="74" t="s">
        <v>1362</v>
      </c>
      <c r="AC306" s="74" t="s">
        <v>1365</v>
      </c>
      <c r="AD306" s="74" t="s">
        <v>1368</v>
      </c>
      <c r="AE306" s="40"/>
      <c r="AF306" s="40"/>
      <c r="AG306" s="40"/>
      <c r="AH306" s="75" t="s">
        <v>1441</v>
      </c>
      <c r="AI306" s="40"/>
      <c r="AJ306" s="75" t="s">
        <v>1465</v>
      </c>
      <c r="AK306" s="76" t="s">
        <v>1447</v>
      </c>
      <c r="AL306" s="12"/>
      <c r="AM306" s="104"/>
      <c r="AN306" s="104"/>
    </row>
    <row r="307" spans="1:40">
      <c r="A307" s="7" t="s">
        <v>472</v>
      </c>
      <c r="B307" s="14" t="s">
        <v>1551</v>
      </c>
      <c r="C307" s="14" t="s">
        <v>15</v>
      </c>
      <c r="D307" s="9" t="s">
        <v>1458</v>
      </c>
      <c r="E307" s="14" t="s">
        <v>423</v>
      </c>
      <c r="F307" s="100"/>
      <c r="G307" s="14" t="s">
        <v>18</v>
      </c>
      <c r="H307" s="100"/>
      <c r="I307" s="14" t="s">
        <v>19</v>
      </c>
      <c r="J307" s="100"/>
      <c r="K307" s="14" t="s">
        <v>20</v>
      </c>
      <c r="L307" s="14" t="s">
        <v>21</v>
      </c>
      <c r="M307" s="70" t="s">
        <v>836</v>
      </c>
      <c r="N307" s="14" t="s">
        <v>1459</v>
      </c>
      <c r="O307" s="71" t="s">
        <v>406</v>
      </c>
      <c r="P307" s="72" t="s">
        <v>22</v>
      </c>
      <c r="Q307" s="38" t="s">
        <v>634</v>
      </c>
      <c r="R307" s="73" t="s">
        <v>1460</v>
      </c>
      <c r="S307" s="73" t="s">
        <v>782</v>
      </c>
      <c r="T307" s="100"/>
      <c r="U307" s="73" t="s">
        <v>784</v>
      </c>
      <c r="V307" s="74" t="s">
        <v>919</v>
      </c>
      <c r="W307" s="100"/>
      <c r="X307" s="74" t="s">
        <v>1463</v>
      </c>
      <c r="Y307" s="74" t="s">
        <v>1305</v>
      </c>
      <c r="Z307" s="100"/>
      <c r="AA307" s="74" t="s">
        <v>997</v>
      </c>
      <c r="AB307" s="74" t="s">
        <v>1364</v>
      </c>
      <c r="AC307" s="74" t="s">
        <v>1366</v>
      </c>
      <c r="AD307" s="74" t="s">
        <v>1369</v>
      </c>
      <c r="AE307" s="40"/>
      <c r="AF307" s="40"/>
      <c r="AG307" s="40"/>
      <c r="AH307" s="75" t="s">
        <v>1441</v>
      </c>
      <c r="AI307" s="40"/>
      <c r="AJ307" s="75" t="s">
        <v>1465</v>
      </c>
      <c r="AK307" s="76" t="s">
        <v>1447</v>
      </c>
      <c r="AL307" s="12"/>
      <c r="AM307" s="104"/>
      <c r="AN307" s="104"/>
    </row>
    <row r="308" spans="1:40">
      <c r="A308" s="7" t="s">
        <v>473</v>
      </c>
      <c r="B308" s="14" t="s">
        <v>24</v>
      </c>
      <c r="C308" s="14" t="s">
        <v>15</v>
      </c>
      <c r="D308" s="9" t="s">
        <v>1458</v>
      </c>
      <c r="E308" s="14" t="s">
        <v>423</v>
      </c>
      <c r="F308" s="101" t="s">
        <v>1678</v>
      </c>
      <c r="G308" s="14" t="s">
        <v>18</v>
      </c>
      <c r="H308" s="101" t="s">
        <v>1680</v>
      </c>
      <c r="I308" s="14" t="s">
        <v>19</v>
      </c>
      <c r="J308" s="101">
        <v>2</v>
      </c>
      <c r="K308" s="14" t="s">
        <v>20</v>
      </c>
      <c r="L308" s="14" t="s">
        <v>21</v>
      </c>
      <c r="M308" s="70" t="s">
        <v>810</v>
      </c>
      <c r="N308" s="14" t="s">
        <v>1459</v>
      </c>
      <c r="O308" s="71" t="s">
        <v>405</v>
      </c>
      <c r="P308" s="72" t="s">
        <v>22</v>
      </c>
      <c r="Q308" s="77" t="s">
        <v>1552</v>
      </c>
      <c r="R308" s="73" t="s">
        <v>1460</v>
      </c>
      <c r="S308" s="73" t="s">
        <v>782</v>
      </c>
      <c r="T308" s="101" t="s">
        <v>1683</v>
      </c>
      <c r="U308" s="73" t="s">
        <v>784</v>
      </c>
      <c r="V308" s="74" t="s">
        <v>1462</v>
      </c>
      <c r="W308" s="101" t="s">
        <v>1683</v>
      </c>
      <c r="X308" s="74" t="s">
        <v>1469</v>
      </c>
      <c r="Y308" s="74" t="s">
        <v>1306</v>
      </c>
      <c r="Z308" s="101" t="s">
        <v>1306</v>
      </c>
      <c r="AA308" s="74" t="s">
        <v>997</v>
      </c>
      <c r="AB308" s="74" t="s">
        <v>1362</v>
      </c>
      <c r="AC308" s="74" t="s">
        <v>1365</v>
      </c>
      <c r="AD308" s="74" t="s">
        <v>1368</v>
      </c>
      <c r="AE308" s="40"/>
      <c r="AF308" s="40"/>
      <c r="AG308" s="40"/>
      <c r="AH308" s="75" t="s">
        <v>1439</v>
      </c>
      <c r="AI308" s="40"/>
      <c r="AJ308" s="75" t="s">
        <v>1465</v>
      </c>
      <c r="AK308" s="76" t="s">
        <v>1447</v>
      </c>
      <c r="AL308" s="12"/>
      <c r="AM308" s="104"/>
      <c r="AN308" s="104"/>
    </row>
    <row r="309" spans="1:40">
      <c r="A309" s="7" t="s">
        <v>474</v>
      </c>
      <c r="B309" s="14" t="s">
        <v>24</v>
      </c>
      <c r="C309" s="14" t="s">
        <v>15</v>
      </c>
      <c r="D309" s="9" t="s">
        <v>1458</v>
      </c>
      <c r="E309" s="14" t="s">
        <v>423</v>
      </c>
      <c r="F309" s="100"/>
      <c r="G309" s="14" t="s">
        <v>18</v>
      </c>
      <c r="H309" s="100"/>
      <c r="I309" s="14" t="s">
        <v>19</v>
      </c>
      <c r="J309" s="100"/>
      <c r="K309" s="14" t="s">
        <v>20</v>
      </c>
      <c r="L309" s="14" t="s">
        <v>21</v>
      </c>
      <c r="M309" s="8" t="s">
        <v>689</v>
      </c>
      <c r="N309" s="14" t="s">
        <v>1459</v>
      </c>
      <c r="O309" s="71" t="s">
        <v>406</v>
      </c>
      <c r="P309" s="72" t="s">
        <v>22</v>
      </c>
      <c r="Q309" s="38" t="s">
        <v>589</v>
      </c>
      <c r="R309" s="73" t="s">
        <v>1460</v>
      </c>
      <c r="S309" s="73" t="s">
        <v>782</v>
      </c>
      <c r="T309" s="100"/>
      <c r="U309" s="73" t="s">
        <v>784</v>
      </c>
      <c r="V309" s="74" t="s">
        <v>919</v>
      </c>
      <c r="W309" s="100"/>
      <c r="X309" s="74" t="s">
        <v>1463</v>
      </c>
      <c r="Y309" s="74" t="s">
        <v>1307</v>
      </c>
      <c r="Z309" s="100"/>
      <c r="AA309" s="74" t="s">
        <v>997</v>
      </c>
      <c r="AB309" s="74" t="s">
        <v>1364</v>
      </c>
      <c r="AC309" s="74" t="s">
        <v>1366</v>
      </c>
      <c r="AD309" s="74" t="s">
        <v>1369</v>
      </c>
      <c r="AE309" s="40"/>
      <c r="AF309" s="40"/>
      <c r="AG309" s="40"/>
      <c r="AH309" s="75" t="s">
        <v>1441</v>
      </c>
      <c r="AI309" s="40"/>
      <c r="AJ309" s="75" t="s">
        <v>1465</v>
      </c>
      <c r="AK309" s="76" t="s">
        <v>1447</v>
      </c>
      <c r="AL309" s="12"/>
      <c r="AM309" s="104"/>
      <c r="AN309" s="104"/>
    </row>
    <row r="310" spans="1:40">
      <c r="A310" s="7" t="s">
        <v>475</v>
      </c>
      <c r="B310" s="14" t="s">
        <v>24</v>
      </c>
      <c r="C310" s="14" t="s">
        <v>15</v>
      </c>
      <c r="D310" s="9" t="s">
        <v>1458</v>
      </c>
      <c r="E310" s="14" t="s">
        <v>423</v>
      </c>
      <c r="F310" s="101" t="s">
        <v>1678</v>
      </c>
      <c r="G310" s="14" t="s">
        <v>18</v>
      </c>
      <c r="H310" s="101" t="s">
        <v>1681</v>
      </c>
      <c r="I310" s="14" t="s">
        <v>19</v>
      </c>
      <c r="J310" s="101">
        <v>2</v>
      </c>
      <c r="K310" s="14" t="s">
        <v>20</v>
      </c>
      <c r="L310" s="14" t="s">
        <v>21</v>
      </c>
      <c r="M310" s="8" t="s">
        <v>152</v>
      </c>
      <c r="N310" s="14" t="s">
        <v>1459</v>
      </c>
      <c r="O310" s="71" t="s">
        <v>405</v>
      </c>
      <c r="P310" s="72" t="s">
        <v>22</v>
      </c>
      <c r="Q310" s="38" t="s">
        <v>636</v>
      </c>
      <c r="R310" s="73" t="s">
        <v>1460</v>
      </c>
      <c r="S310" s="73" t="s">
        <v>782</v>
      </c>
      <c r="T310" s="101" t="s">
        <v>1683</v>
      </c>
      <c r="U310" s="73" t="s">
        <v>784</v>
      </c>
      <c r="V310" s="74" t="s">
        <v>1462</v>
      </c>
      <c r="W310" s="101" t="s">
        <v>1683</v>
      </c>
      <c r="X310" s="74" t="s">
        <v>1463</v>
      </c>
      <c r="Y310" s="74" t="s">
        <v>1308</v>
      </c>
      <c r="Z310" s="101" t="s">
        <v>1308</v>
      </c>
      <c r="AA310" s="74" t="s">
        <v>997</v>
      </c>
      <c r="AB310" s="74" t="s">
        <v>1362</v>
      </c>
      <c r="AC310" s="74" t="s">
        <v>1365</v>
      </c>
      <c r="AD310" s="74" t="s">
        <v>1368</v>
      </c>
      <c r="AE310" s="40"/>
      <c r="AF310" s="40"/>
      <c r="AG310" s="40"/>
      <c r="AH310" s="75" t="s">
        <v>1441</v>
      </c>
      <c r="AI310" s="40"/>
      <c r="AJ310" s="75" t="s">
        <v>1465</v>
      </c>
      <c r="AK310" s="76" t="s">
        <v>1447</v>
      </c>
      <c r="AL310" s="12"/>
      <c r="AM310" s="104"/>
      <c r="AN310" s="104"/>
    </row>
    <row r="311" spans="1:40">
      <c r="A311" s="7" t="s">
        <v>476</v>
      </c>
      <c r="B311" s="14" t="s">
        <v>24</v>
      </c>
      <c r="C311" s="14" t="s">
        <v>15</v>
      </c>
      <c r="D311" s="9" t="s">
        <v>1458</v>
      </c>
      <c r="E311" s="14" t="s">
        <v>424</v>
      </c>
      <c r="F311" s="101" t="s">
        <v>1677</v>
      </c>
      <c r="G311" s="14" t="s">
        <v>18</v>
      </c>
      <c r="H311" s="101" t="s">
        <v>1682</v>
      </c>
      <c r="I311" s="14" t="s">
        <v>19</v>
      </c>
      <c r="J311" s="101">
        <v>2</v>
      </c>
      <c r="K311" s="14" t="s">
        <v>20</v>
      </c>
      <c r="L311" s="14" t="s">
        <v>21</v>
      </c>
      <c r="M311" s="8" t="s">
        <v>190</v>
      </c>
      <c r="N311" s="14" t="s">
        <v>1459</v>
      </c>
      <c r="O311" s="71" t="s">
        <v>406</v>
      </c>
      <c r="P311" s="72" t="s">
        <v>22</v>
      </c>
      <c r="Q311" s="38" t="s">
        <v>637</v>
      </c>
      <c r="R311" s="73" t="s">
        <v>1460</v>
      </c>
      <c r="S311" s="73" t="s">
        <v>782</v>
      </c>
      <c r="T311" s="101" t="s">
        <v>1683</v>
      </c>
      <c r="U311" s="73" t="s">
        <v>784</v>
      </c>
      <c r="V311" s="74" t="s">
        <v>1462</v>
      </c>
      <c r="W311" s="101" t="s">
        <v>1683</v>
      </c>
      <c r="X311" s="74" t="s">
        <v>1463</v>
      </c>
      <c r="Y311" s="74" t="s">
        <v>1309</v>
      </c>
      <c r="Z311" s="101" t="s">
        <v>1309</v>
      </c>
      <c r="AA311" s="74" t="s">
        <v>997</v>
      </c>
      <c r="AB311" s="74" t="s">
        <v>1363</v>
      </c>
      <c r="AC311" s="74" t="s">
        <v>1365</v>
      </c>
      <c r="AD311" s="74" t="s">
        <v>1368</v>
      </c>
      <c r="AE311" s="40"/>
      <c r="AF311" s="40"/>
      <c r="AG311" s="40"/>
      <c r="AH311" s="75" t="s">
        <v>1441</v>
      </c>
      <c r="AI311" s="40"/>
      <c r="AJ311" s="75" t="s">
        <v>1465</v>
      </c>
      <c r="AK311" s="76" t="s">
        <v>1447</v>
      </c>
      <c r="AL311" s="12"/>
      <c r="AM311" s="104"/>
      <c r="AN311" s="104"/>
    </row>
    <row r="312" spans="1:40">
      <c r="A312" s="7" t="s">
        <v>477</v>
      </c>
      <c r="B312" s="14" t="s">
        <v>24</v>
      </c>
      <c r="C312" s="14" t="s">
        <v>15</v>
      </c>
      <c r="D312" s="9" t="s">
        <v>1458</v>
      </c>
      <c r="E312" s="14" t="s">
        <v>423</v>
      </c>
      <c r="F312" s="101" t="s">
        <v>1678</v>
      </c>
      <c r="G312" s="14" t="s">
        <v>18</v>
      </c>
      <c r="H312" s="101" t="s">
        <v>1681</v>
      </c>
      <c r="I312" s="14" t="s">
        <v>19</v>
      </c>
      <c r="J312" s="101">
        <v>2</v>
      </c>
      <c r="K312" s="14" t="s">
        <v>20</v>
      </c>
      <c r="L312" s="14" t="s">
        <v>21</v>
      </c>
      <c r="M312" s="8" t="s">
        <v>268</v>
      </c>
      <c r="N312" s="14" t="s">
        <v>1459</v>
      </c>
      <c r="O312" s="71" t="s">
        <v>405</v>
      </c>
      <c r="P312" s="72" t="s">
        <v>22</v>
      </c>
      <c r="Q312" s="38" t="s">
        <v>593</v>
      </c>
      <c r="R312" s="73" t="s">
        <v>1460</v>
      </c>
      <c r="S312" s="73" t="s">
        <v>782</v>
      </c>
      <c r="T312" s="101" t="s">
        <v>1683</v>
      </c>
      <c r="U312" s="73" t="s">
        <v>784</v>
      </c>
      <c r="V312" s="74" t="s">
        <v>1462</v>
      </c>
      <c r="W312" s="101" t="s">
        <v>1683</v>
      </c>
      <c r="X312" s="74" t="s">
        <v>1463</v>
      </c>
      <c r="Y312" s="74" t="s">
        <v>1310</v>
      </c>
      <c r="Z312" s="101" t="s">
        <v>1310</v>
      </c>
      <c r="AA312" s="74" t="s">
        <v>997</v>
      </c>
      <c r="AB312" s="74" t="s">
        <v>1362</v>
      </c>
      <c r="AC312" s="74" t="s">
        <v>1365</v>
      </c>
      <c r="AD312" s="74" t="s">
        <v>1368</v>
      </c>
      <c r="AE312" s="40"/>
      <c r="AF312" s="40"/>
      <c r="AG312" s="40"/>
      <c r="AH312" s="75" t="s">
        <v>1441</v>
      </c>
      <c r="AI312" s="40"/>
      <c r="AJ312" s="75" t="s">
        <v>1465</v>
      </c>
      <c r="AK312" s="76" t="s">
        <v>1447</v>
      </c>
      <c r="AL312" s="12"/>
      <c r="AM312" s="104"/>
      <c r="AN312" s="104"/>
    </row>
    <row r="313" spans="1:40">
      <c r="A313" s="7" t="s">
        <v>478</v>
      </c>
      <c r="B313" s="14" t="s">
        <v>24</v>
      </c>
      <c r="C313" s="14" t="s">
        <v>15</v>
      </c>
      <c r="D313" s="9" t="s">
        <v>1458</v>
      </c>
      <c r="E313" s="14" t="s">
        <v>423</v>
      </c>
      <c r="F313" s="100"/>
      <c r="G313" s="14" t="s">
        <v>18</v>
      </c>
      <c r="H313" s="100"/>
      <c r="I313" s="14" t="s">
        <v>19</v>
      </c>
      <c r="J313" s="100"/>
      <c r="K313" s="14" t="s">
        <v>20</v>
      </c>
      <c r="L313" s="14" t="s">
        <v>21</v>
      </c>
      <c r="M313" s="70" t="s">
        <v>811</v>
      </c>
      <c r="N313" s="14" t="s">
        <v>1459</v>
      </c>
      <c r="O313" s="71" t="s">
        <v>406</v>
      </c>
      <c r="P313" s="72" t="s">
        <v>22</v>
      </c>
      <c r="Q313" s="38" t="s">
        <v>638</v>
      </c>
      <c r="R313" s="73" t="s">
        <v>1460</v>
      </c>
      <c r="S313" s="73" t="s">
        <v>782</v>
      </c>
      <c r="T313" s="100"/>
      <c r="U313" s="73" t="s">
        <v>784</v>
      </c>
      <c r="V313" s="74" t="s">
        <v>1462</v>
      </c>
      <c r="W313" s="100"/>
      <c r="X313" s="74" t="s">
        <v>1469</v>
      </c>
      <c r="Y313" s="74" t="s">
        <v>1311</v>
      </c>
      <c r="Z313" s="100"/>
      <c r="AA313" s="74" t="s">
        <v>997</v>
      </c>
      <c r="AB313" s="74" t="s">
        <v>1363</v>
      </c>
      <c r="AC313" s="74" t="s">
        <v>1365</v>
      </c>
      <c r="AD313" s="74" t="s">
        <v>1368</v>
      </c>
      <c r="AE313" s="40"/>
      <c r="AF313" s="40"/>
      <c r="AG313" s="40"/>
      <c r="AH313" s="75" t="s">
        <v>1441</v>
      </c>
      <c r="AI313" s="40"/>
      <c r="AJ313" s="75" t="s">
        <v>1465</v>
      </c>
      <c r="AK313" s="76" t="s">
        <v>1447</v>
      </c>
      <c r="AL313" s="12"/>
      <c r="AM313" s="104"/>
      <c r="AN313" s="104"/>
    </row>
    <row r="314" spans="1:40">
      <c r="A314" s="7" t="s">
        <v>479</v>
      </c>
      <c r="B314" s="14" t="s">
        <v>24</v>
      </c>
      <c r="C314" s="14" t="s">
        <v>15</v>
      </c>
      <c r="D314" s="9" t="s">
        <v>1458</v>
      </c>
      <c r="E314" s="14" t="s">
        <v>423</v>
      </c>
      <c r="F314" s="100"/>
      <c r="G314" s="14" t="s">
        <v>18</v>
      </c>
      <c r="H314" s="100"/>
      <c r="I314" s="14" t="s">
        <v>19</v>
      </c>
      <c r="J314" s="100"/>
      <c r="K314" s="14" t="s">
        <v>20</v>
      </c>
      <c r="L314" s="14" t="s">
        <v>21</v>
      </c>
      <c r="M314" s="70" t="s">
        <v>1553</v>
      </c>
      <c r="N314" s="14" t="s">
        <v>1459</v>
      </c>
      <c r="O314" s="71" t="s">
        <v>406</v>
      </c>
      <c r="P314" s="72" t="s">
        <v>22</v>
      </c>
      <c r="Q314" s="38" t="s">
        <v>1554</v>
      </c>
      <c r="R314" s="73" t="s">
        <v>1460</v>
      </c>
      <c r="S314" s="73" t="s">
        <v>782</v>
      </c>
      <c r="T314" s="100"/>
      <c r="U314" s="73" t="s">
        <v>784</v>
      </c>
      <c r="V314" s="74" t="s">
        <v>919</v>
      </c>
      <c r="W314" s="100"/>
      <c r="X314" s="74" t="s">
        <v>1463</v>
      </c>
      <c r="Y314" s="74" t="s">
        <v>1312</v>
      </c>
      <c r="Z314" s="100"/>
      <c r="AA314" s="74" t="s">
        <v>997</v>
      </c>
      <c r="AB314" s="74" t="s">
        <v>1362</v>
      </c>
      <c r="AC314" s="74" t="s">
        <v>1365</v>
      </c>
      <c r="AD314" s="74" t="s">
        <v>1368</v>
      </c>
      <c r="AE314" s="40"/>
      <c r="AF314" s="40"/>
      <c r="AG314" s="40"/>
      <c r="AH314" s="75" t="s">
        <v>1441</v>
      </c>
      <c r="AI314" s="40"/>
      <c r="AJ314" s="75" t="s">
        <v>1465</v>
      </c>
      <c r="AK314" s="76" t="s">
        <v>1447</v>
      </c>
      <c r="AL314" s="12"/>
      <c r="AM314" s="104"/>
      <c r="AN314" s="104"/>
    </row>
    <row r="315" spans="1:40">
      <c r="A315" s="7" t="s">
        <v>480</v>
      </c>
      <c r="B315" s="14" t="s">
        <v>24</v>
      </c>
      <c r="C315" s="14" t="s">
        <v>15</v>
      </c>
      <c r="D315" s="9" t="s">
        <v>1458</v>
      </c>
      <c r="E315" s="14" t="s">
        <v>423</v>
      </c>
      <c r="F315" s="101" t="s">
        <v>1678</v>
      </c>
      <c r="G315" s="14" t="s">
        <v>18</v>
      </c>
      <c r="H315" s="101" t="s">
        <v>1681</v>
      </c>
      <c r="I315" s="14" t="s">
        <v>19</v>
      </c>
      <c r="J315" s="101">
        <v>2</v>
      </c>
      <c r="K315" s="14" t="s">
        <v>20</v>
      </c>
      <c r="L315" s="14" t="s">
        <v>21</v>
      </c>
      <c r="M315" s="70" t="s">
        <v>1555</v>
      </c>
      <c r="N315" s="14" t="s">
        <v>1459</v>
      </c>
      <c r="O315" s="71" t="s">
        <v>405</v>
      </c>
      <c r="P315" s="72" t="s">
        <v>22</v>
      </c>
      <c r="Q315" s="38" t="s">
        <v>1556</v>
      </c>
      <c r="R315" s="73" t="s">
        <v>1460</v>
      </c>
      <c r="S315" s="73" t="s">
        <v>782</v>
      </c>
      <c r="T315" s="101" t="s">
        <v>1683</v>
      </c>
      <c r="U315" s="73" t="s">
        <v>784</v>
      </c>
      <c r="V315" s="74" t="s">
        <v>1462</v>
      </c>
      <c r="W315" s="101" t="s">
        <v>1683</v>
      </c>
      <c r="X315" s="74" t="s">
        <v>1463</v>
      </c>
      <c r="Y315" s="74" t="s">
        <v>1313</v>
      </c>
      <c r="Z315" s="101" t="s">
        <v>1313</v>
      </c>
      <c r="AA315" s="74" t="s">
        <v>997</v>
      </c>
      <c r="AB315" s="74" t="s">
        <v>1362</v>
      </c>
      <c r="AC315" s="74" t="s">
        <v>1365</v>
      </c>
      <c r="AD315" s="74" t="s">
        <v>1368</v>
      </c>
      <c r="AE315" s="40"/>
      <c r="AF315" s="40"/>
      <c r="AG315" s="40"/>
      <c r="AH315" s="75" t="s">
        <v>1440</v>
      </c>
      <c r="AI315" s="40"/>
      <c r="AJ315" s="75" t="s">
        <v>1465</v>
      </c>
      <c r="AK315" s="76" t="s">
        <v>1447</v>
      </c>
      <c r="AL315" s="12"/>
      <c r="AM315" s="104"/>
      <c r="AN315" s="104"/>
    </row>
    <row r="316" spans="1:40">
      <c r="A316" s="7" t="s">
        <v>481</v>
      </c>
      <c r="B316" s="14" t="s">
        <v>24</v>
      </c>
      <c r="C316" s="14" t="s">
        <v>15</v>
      </c>
      <c r="D316" s="9" t="s">
        <v>1458</v>
      </c>
      <c r="E316" s="14" t="s">
        <v>423</v>
      </c>
      <c r="F316" s="101" t="s">
        <v>1678</v>
      </c>
      <c r="G316" s="14" t="s">
        <v>18</v>
      </c>
      <c r="H316" s="101" t="s">
        <v>1681</v>
      </c>
      <c r="I316" s="14" t="s">
        <v>19</v>
      </c>
      <c r="J316" s="101">
        <v>2</v>
      </c>
      <c r="K316" s="14" t="s">
        <v>20</v>
      </c>
      <c r="L316" s="14" t="s">
        <v>21</v>
      </c>
      <c r="M316" s="70" t="s">
        <v>1557</v>
      </c>
      <c r="N316" s="14" t="s">
        <v>1459</v>
      </c>
      <c r="O316" s="71" t="s">
        <v>406</v>
      </c>
      <c r="P316" s="72" t="s">
        <v>22</v>
      </c>
      <c r="Q316" s="38" t="s">
        <v>1558</v>
      </c>
      <c r="R316" s="73" t="s">
        <v>1460</v>
      </c>
      <c r="S316" s="73" t="s">
        <v>782</v>
      </c>
      <c r="T316" s="101" t="s">
        <v>1683</v>
      </c>
      <c r="U316" s="73" t="s">
        <v>784</v>
      </c>
      <c r="V316" s="74" t="s">
        <v>919</v>
      </c>
      <c r="W316" s="101" t="s">
        <v>1683</v>
      </c>
      <c r="X316" s="74" t="s">
        <v>1463</v>
      </c>
      <c r="Y316" s="74" t="s">
        <v>1314</v>
      </c>
      <c r="Z316" s="101" t="s">
        <v>1314</v>
      </c>
      <c r="AA316" s="74" t="s">
        <v>997</v>
      </c>
      <c r="AB316" s="74" t="s">
        <v>1362</v>
      </c>
      <c r="AC316" s="74" t="s">
        <v>1365</v>
      </c>
      <c r="AD316" s="74" t="s">
        <v>1368</v>
      </c>
      <c r="AE316" s="40"/>
      <c r="AF316" s="40"/>
      <c r="AG316" s="40"/>
      <c r="AH316" s="75" t="s">
        <v>1440</v>
      </c>
      <c r="AI316" s="40"/>
      <c r="AJ316" s="75" t="s">
        <v>1465</v>
      </c>
      <c r="AK316" s="76" t="s">
        <v>1447</v>
      </c>
      <c r="AL316" s="12"/>
      <c r="AM316" s="104"/>
      <c r="AN316" s="104"/>
    </row>
    <row r="317" spans="1:40">
      <c r="A317" s="7" t="s">
        <v>482</v>
      </c>
      <c r="B317" s="14" t="s">
        <v>24</v>
      </c>
      <c r="C317" s="14" t="s">
        <v>15</v>
      </c>
      <c r="D317" s="9" t="s">
        <v>1458</v>
      </c>
      <c r="E317" s="14" t="s">
        <v>423</v>
      </c>
      <c r="F317" s="101" t="s">
        <v>1678</v>
      </c>
      <c r="G317" s="14" t="s">
        <v>18</v>
      </c>
      <c r="H317" s="101" t="s">
        <v>1680</v>
      </c>
      <c r="I317" s="14" t="s">
        <v>19</v>
      </c>
      <c r="J317" s="101">
        <v>2</v>
      </c>
      <c r="K317" s="14" t="s">
        <v>20</v>
      </c>
      <c r="L317" s="14" t="s">
        <v>21</v>
      </c>
      <c r="M317" s="70" t="s">
        <v>1559</v>
      </c>
      <c r="N317" s="14" t="s">
        <v>1459</v>
      </c>
      <c r="O317" s="71" t="s">
        <v>405</v>
      </c>
      <c r="P317" s="72" t="s">
        <v>22</v>
      </c>
      <c r="Q317" s="77" t="s">
        <v>1420</v>
      </c>
      <c r="R317" s="73" t="s">
        <v>1460</v>
      </c>
      <c r="S317" s="73" t="s">
        <v>1461</v>
      </c>
      <c r="T317" s="101" t="s">
        <v>1683</v>
      </c>
      <c r="U317" s="73" t="s">
        <v>784</v>
      </c>
      <c r="V317" s="74" t="s">
        <v>1462</v>
      </c>
      <c r="W317" s="101" t="s">
        <v>1683</v>
      </c>
      <c r="X317" s="74" t="s">
        <v>1463</v>
      </c>
      <c r="Y317" s="74" t="s">
        <v>1315</v>
      </c>
      <c r="Z317" s="101" t="s">
        <v>1315</v>
      </c>
      <c r="AA317" s="74" t="s">
        <v>997</v>
      </c>
      <c r="AB317" s="74" t="s">
        <v>1362</v>
      </c>
      <c r="AC317" s="74" t="s">
        <v>1365</v>
      </c>
      <c r="AD317" s="74" t="s">
        <v>1368</v>
      </c>
      <c r="AE317" s="40"/>
      <c r="AF317" s="40"/>
      <c r="AG317" s="40"/>
      <c r="AH317" s="75" t="s">
        <v>1439</v>
      </c>
      <c r="AI317" s="40"/>
      <c r="AJ317" s="75" t="s">
        <v>1465</v>
      </c>
      <c r="AK317" s="76" t="s">
        <v>1447</v>
      </c>
      <c r="AL317" s="12"/>
      <c r="AM317" s="104"/>
      <c r="AN317" s="104"/>
    </row>
    <row r="318" spans="1:40">
      <c r="A318" s="7" t="s">
        <v>483</v>
      </c>
      <c r="B318" s="14" t="s">
        <v>24</v>
      </c>
      <c r="C318" s="14" t="s">
        <v>15</v>
      </c>
      <c r="D318" s="9" t="s">
        <v>1458</v>
      </c>
      <c r="E318" s="14" t="s">
        <v>423</v>
      </c>
      <c r="F318" s="100"/>
      <c r="G318" s="14" t="s">
        <v>18</v>
      </c>
      <c r="H318" s="100"/>
      <c r="I318" s="14" t="s">
        <v>19</v>
      </c>
      <c r="J318" s="100"/>
      <c r="K318" s="14" t="s">
        <v>20</v>
      </c>
      <c r="L318" s="14" t="s">
        <v>21</v>
      </c>
      <c r="M318" s="70" t="s">
        <v>1560</v>
      </c>
      <c r="N318" s="14" t="s">
        <v>1459</v>
      </c>
      <c r="O318" s="71" t="s">
        <v>406</v>
      </c>
      <c r="P318" s="72" t="s">
        <v>22</v>
      </c>
      <c r="Q318" s="38" t="s">
        <v>1561</v>
      </c>
      <c r="R318" s="73" t="s">
        <v>1460</v>
      </c>
      <c r="S318" s="73" t="s">
        <v>782</v>
      </c>
      <c r="T318" s="100"/>
      <c r="U318" s="73" t="s">
        <v>785</v>
      </c>
      <c r="V318" s="74" t="s">
        <v>919</v>
      </c>
      <c r="W318" s="100"/>
      <c r="X318" s="74" t="s">
        <v>1463</v>
      </c>
      <c r="Y318" s="74"/>
      <c r="Z318" s="100"/>
      <c r="AA318" s="74" t="s">
        <v>999</v>
      </c>
      <c r="AB318" s="74" t="s">
        <v>1364</v>
      </c>
      <c r="AC318" s="74" t="s">
        <v>1366</v>
      </c>
      <c r="AD318" s="74" t="s">
        <v>1369</v>
      </c>
      <c r="AE318" s="40"/>
      <c r="AF318" s="40"/>
      <c r="AG318" s="40"/>
      <c r="AH318" s="75" t="s">
        <v>1441</v>
      </c>
      <c r="AI318" s="40"/>
      <c r="AJ318" s="75" t="s">
        <v>1465</v>
      </c>
      <c r="AK318" s="76" t="s">
        <v>1447</v>
      </c>
      <c r="AL318" s="12"/>
      <c r="AM318" s="104"/>
      <c r="AN318" s="104"/>
    </row>
    <row r="319" spans="1:40">
      <c r="A319" s="7" t="s">
        <v>643</v>
      </c>
      <c r="B319" s="14" t="s">
        <v>24</v>
      </c>
      <c r="C319" s="14" t="s">
        <v>15</v>
      </c>
      <c r="D319" s="9" t="s">
        <v>1458</v>
      </c>
      <c r="E319" s="9" t="s">
        <v>1467</v>
      </c>
      <c r="F319" s="100"/>
      <c r="G319" s="14" t="s">
        <v>18</v>
      </c>
      <c r="H319" s="100"/>
      <c r="I319" s="14" t="s">
        <v>19</v>
      </c>
      <c r="J319" s="100"/>
      <c r="K319" s="14" t="s">
        <v>20</v>
      </c>
      <c r="L319" s="14" t="s">
        <v>21</v>
      </c>
      <c r="M319" s="70" t="s">
        <v>850</v>
      </c>
      <c r="N319" s="14" t="s">
        <v>1459</v>
      </c>
      <c r="O319" s="71" t="s">
        <v>405</v>
      </c>
      <c r="P319" s="72" t="s">
        <v>22</v>
      </c>
      <c r="Q319" s="38" t="s">
        <v>489</v>
      </c>
      <c r="R319" s="73" t="s">
        <v>1460</v>
      </c>
      <c r="S319" s="73" t="s">
        <v>781</v>
      </c>
      <c r="T319" s="100"/>
      <c r="U319" s="73" t="s">
        <v>784</v>
      </c>
      <c r="V319" s="74" t="s">
        <v>919</v>
      </c>
      <c r="W319" s="100"/>
      <c r="X319" s="74" t="s">
        <v>1463</v>
      </c>
      <c r="Y319" s="74" t="s">
        <v>1316</v>
      </c>
      <c r="Z319" s="100"/>
      <c r="AA319" s="74" t="s">
        <v>1000</v>
      </c>
      <c r="AB319" s="74" t="s">
        <v>1362</v>
      </c>
      <c r="AC319" s="74" t="s">
        <v>1365</v>
      </c>
      <c r="AD319" s="74" t="s">
        <v>1368</v>
      </c>
      <c r="AE319" s="40"/>
      <c r="AF319" s="40"/>
      <c r="AG319" s="40"/>
      <c r="AH319" s="75" t="s">
        <v>1441</v>
      </c>
      <c r="AI319" s="40"/>
      <c r="AJ319" s="75" t="s">
        <v>1465</v>
      </c>
      <c r="AK319" s="76" t="s">
        <v>1447</v>
      </c>
      <c r="AL319" s="12"/>
      <c r="AM319" s="104"/>
      <c r="AN319" s="104"/>
    </row>
    <row r="320" spans="1:40">
      <c r="A320" s="7" t="s">
        <v>644</v>
      </c>
      <c r="B320" s="14" t="s">
        <v>24</v>
      </c>
      <c r="C320" s="14" t="s">
        <v>15</v>
      </c>
      <c r="D320" s="9" t="s">
        <v>1458</v>
      </c>
      <c r="E320" s="14" t="s">
        <v>423</v>
      </c>
      <c r="F320" s="100"/>
      <c r="G320" s="14" t="s">
        <v>18</v>
      </c>
      <c r="H320" s="100"/>
      <c r="I320" s="14" t="s">
        <v>19</v>
      </c>
      <c r="J320" s="100"/>
      <c r="K320" s="14" t="s">
        <v>20</v>
      </c>
      <c r="L320" s="14" t="s">
        <v>21</v>
      </c>
      <c r="M320" s="70" t="s">
        <v>1562</v>
      </c>
      <c r="N320" s="14" t="s">
        <v>1459</v>
      </c>
      <c r="O320" s="71" t="s">
        <v>405</v>
      </c>
      <c r="P320" s="72" t="s">
        <v>22</v>
      </c>
      <c r="Q320" s="38" t="s">
        <v>1563</v>
      </c>
      <c r="R320" s="73" t="s">
        <v>1460</v>
      </c>
      <c r="S320" s="73" t="s">
        <v>782</v>
      </c>
      <c r="T320" s="100"/>
      <c r="U320" s="73" t="s">
        <v>784</v>
      </c>
      <c r="V320" s="74" t="s">
        <v>919</v>
      </c>
      <c r="W320" s="100"/>
      <c r="X320" s="74" t="s">
        <v>1463</v>
      </c>
      <c r="Y320" s="74" t="s">
        <v>1317</v>
      </c>
      <c r="Z320" s="100"/>
      <c r="AA320" s="74" t="s">
        <v>1000</v>
      </c>
      <c r="AB320" s="74" t="s">
        <v>1364</v>
      </c>
      <c r="AC320" s="74" t="s">
        <v>1366</v>
      </c>
      <c r="AD320" s="74" t="s">
        <v>1369</v>
      </c>
      <c r="AE320" s="40"/>
      <c r="AF320" s="40"/>
      <c r="AG320" s="40"/>
      <c r="AH320" s="75" t="s">
        <v>1441</v>
      </c>
      <c r="AI320" s="40"/>
      <c r="AJ320" s="75" t="s">
        <v>1465</v>
      </c>
      <c r="AK320" s="76" t="s">
        <v>1447</v>
      </c>
      <c r="AL320" s="12"/>
      <c r="AM320" s="104"/>
      <c r="AN320" s="104"/>
    </row>
    <row r="321" spans="1:40">
      <c r="A321" s="7" t="s">
        <v>425</v>
      </c>
      <c r="B321" s="14" t="s">
        <v>24</v>
      </c>
      <c r="C321" s="14" t="s">
        <v>15</v>
      </c>
      <c r="D321" s="9" t="s">
        <v>1458</v>
      </c>
      <c r="E321" s="14" t="s">
        <v>423</v>
      </c>
      <c r="F321" s="100"/>
      <c r="G321" s="14" t="s">
        <v>18</v>
      </c>
      <c r="H321" s="100"/>
      <c r="I321" s="14" t="s">
        <v>19</v>
      </c>
      <c r="J321" s="100"/>
      <c r="K321" s="14" t="s">
        <v>20</v>
      </c>
      <c r="L321" s="14" t="s">
        <v>21</v>
      </c>
      <c r="M321" s="70" t="s">
        <v>1564</v>
      </c>
      <c r="N321" s="14" t="s">
        <v>1459</v>
      </c>
      <c r="O321" s="71" t="s">
        <v>406</v>
      </c>
      <c r="P321" s="72" t="s">
        <v>22</v>
      </c>
      <c r="Q321" s="38" t="s">
        <v>1565</v>
      </c>
      <c r="R321" s="73" t="s">
        <v>1460</v>
      </c>
      <c r="S321" s="73" t="s">
        <v>783</v>
      </c>
      <c r="T321" s="100"/>
      <c r="U321" s="73" t="s">
        <v>784</v>
      </c>
      <c r="V321" s="74" t="s">
        <v>919</v>
      </c>
      <c r="W321" s="100"/>
      <c r="X321" s="74" t="s">
        <v>1463</v>
      </c>
      <c r="Y321" s="74" t="s">
        <v>1318</v>
      </c>
      <c r="Z321" s="100"/>
      <c r="AA321" s="74" t="s">
        <v>997</v>
      </c>
      <c r="AB321" s="74" t="s">
        <v>1364</v>
      </c>
      <c r="AC321" s="74" t="s">
        <v>1366</v>
      </c>
      <c r="AD321" s="74" t="s">
        <v>1369</v>
      </c>
      <c r="AE321" s="40"/>
      <c r="AF321" s="40"/>
      <c r="AG321" s="40"/>
      <c r="AH321" s="75" t="s">
        <v>1441</v>
      </c>
      <c r="AI321" s="40"/>
      <c r="AJ321" s="75" t="s">
        <v>1465</v>
      </c>
      <c r="AK321" s="76" t="s">
        <v>1447</v>
      </c>
      <c r="AL321" s="12"/>
      <c r="AM321" s="104"/>
      <c r="AN321" s="104"/>
    </row>
    <row r="322" spans="1:40">
      <c r="A322" s="7" t="s">
        <v>647</v>
      </c>
      <c r="B322" s="14" t="s">
        <v>24</v>
      </c>
      <c r="C322" s="14" t="s">
        <v>15</v>
      </c>
      <c r="D322" s="9" t="s">
        <v>1458</v>
      </c>
      <c r="E322" s="14" t="s">
        <v>423</v>
      </c>
      <c r="F322" s="100"/>
      <c r="G322" s="14" t="s">
        <v>18</v>
      </c>
      <c r="H322" s="100"/>
      <c r="I322" s="14" t="s">
        <v>19</v>
      </c>
      <c r="J322" s="100"/>
      <c r="K322" s="14" t="s">
        <v>20</v>
      </c>
      <c r="L322" s="14" t="s">
        <v>21</v>
      </c>
      <c r="M322" s="70" t="s">
        <v>1566</v>
      </c>
      <c r="N322" s="14" t="s">
        <v>1459</v>
      </c>
      <c r="O322" s="71" t="s">
        <v>406</v>
      </c>
      <c r="P322" s="72" t="s">
        <v>22</v>
      </c>
      <c r="Q322" s="38" t="s">
        <v>1567</v>
      </c>
      <c r="R322" s="73" t="s">
        <v>1460</v>
      </c>
      <c r="S322" s="73" t="s">
        <v>783</v>
      </c>
      <c r="T322" s="100"/>
      <c r="U322" s="73" t="s">
        <v>784</v>
      </c>
      <c r="V322" s="74" t="s">
        <v>919</v>
      </c>
      <c r="W322" s="100"/>
      <c r="X322" s="74" t="s">
        <v>1463</v>
      </c>
      <c r="Y322" s="74" t="s">
        <v>1319</v>
      </c>
      <c r="Z322" s="100"/>
      <c r="AA322" s="74" t="s">
        <v>997</v>
      </c>
      <c r="AB322" s="74" t="s">
        <v>1364</v>
      </c>
      <c r="AC322" s="74" t="s">
        <v>1366</v>
      </c>
      <c r="AD322" s="74" t="s">
        <v>1369</v>
      </c>
      <c r="AE322" s="40"/>
      <c r="AF322" s="40"/>
      <c r="AG322" s="40"/>
      <c r="AH322" s="75" t="s">
        <v>1441</v>
      </c>
      <c r="AI322" s="40"/>
      <c r="AJ322" s="75" t="s">
        <v>1465</v>
      </c>
      <c r="AK322" s="76" t="s">
        <v>1447</v>
      </c>
      <c r="AL322" s="12"/>
      <c r="AM322" s="104"/>
      <c r="AN322" s="104"/>
    </row>
    <row r="323" spans="1:40">
      <c r="A323" s="7" t="s">
        <v>690</v>
      </c>
      <c r="B323" s="14" t="s">
        <v>24</v>
      </c>
      <c r="C323" s="14" t="s">
        <v>15</v>
      </c>
      <c r="D323" s="9" t="s">
        <v>1458</v>
      </c>
      <c r="E323" s="14" t="s">
        <v>423</v>
      </c>
      <c r="F323" s="101" t="s">
        <v>1678</v>
      </c>
      <c r="G323" s="14" t="s">
        <v>18</v>
      </c>
      <c r="H323" s="101" t="s">
        <v>1681</v>
      </c>
      <c r="I323" s="14" t="s">
        <v>19</v>
      </c>
      <c r="J323" s="101">
        <v>2</v>
      </c>
      <c r="K323" s="14" t="s">
        <v>20</v>
      </c>
      <c r="L323" s="14" t="s">
        <v>21</v>
      </c>
      <c r="M323" s="70" t="s">
        <v>810</v>
      </c>
      <c r="N323" s="14" t="s">
        <v>1459</v>
      </c>
      <c r="O323" s="71" t="s">
        <v>406</v>
      </c>
      <c r="P323" s="72" t="s">
        <v>22</v>
      </c>
      <c r="Q323" s="38" t="s">
        <v>1568</v>
      </c>
      <c r="R323" s="73" t="s">
        <v>1460</v>
      </c>
      <c r="S323" s="73" t="s">
        <v>782</v>
      </c>
      <c r="T323" s="101" t="s">
        <v>1683</v>
      </c>
      <c r="U323" s="73" t="s">
        <v>784</v>
      </c>
      <c r="V323" s="74" t="s">
        <v>1462</v>
      </c>
      <c r="W323" s="101" t="s">
        <v>1683</v>
      </c>
      <c r="X323" s="74" t="s">
        <v>1463</v>
      </c>
      <c r="Y323" s="74" t="s">
        <v>1320</v>
      </c>
      <c r="Z323" s="101" t="s">
        <v>1320</v>
      </c>
      <c r="AA323" s="74" t="s">
        <v>997</v>
      </c>
      <c r="AB323" s="74" t="s">
        <v>1362</v>
      </c>
      <c r="AC323" s="74" t="s">
        <v>1464</v>
      </c>
      <c r="AD323" s="74" t="s">
        <v>1368</v>
      </c>
      <c r="AE323" s="40"/>
      <c r="AF323" s="40"/>
      <c r="AG323" s="40"/>
      <c r="AH323" s="75" t="s">
        <v>1439</v>
      </c>
      <c r="AI323" s="40"/>
      <c r="AJ323" s="75" t="s">
        <v>1465</v>
      </c>
      <c r="AK323" s="76" t="s">
        <v>1447</v>
      </c>
      <c r="AL323" s="12"/>
      <c r="AM323" s="104"/>
      <c r="AN323" s="104"/>
    </row>
    <row r="324" spans="1:40">
      <c r="A324" s="7" t="s">
        <v>691</v>
      </c>
      <c r="B324" s="14" t="s">
        <v>24</v>
      </c>
      <c r="C324" s="14" t="s">
        <v>15</v>
      </c>
      <c r="D324" s="9" t="s">
        <v>1458</v>
      </c>
      <c r="E324" s="14" t="s">
        <v>423</v>
      </c>
      <c r="F324" s="101" t="s">
        <v>1678</v>
      </c>
      <c r="G324" s="14" t="s">
        <v>18</v>
      </c>
      <c r="H324" s="101" t="s">
        <v>1681</v>
      </c>
      <c r="I324" s="14" t="s">
        <v>19</v>
      </c>
      <c r="J324" s="101">
        <v>2</v>
      </c>
      <c r="K324" s="14" t="s">
        <v>20</v>
      </c>
      <c r="L324" s="14" t="s">
        <v>21</v>
      </c>
      <c r="M324" s="70" t="s">
        <v>1569</v>
      </c>
      <c r="N324" s="14" t="s">
        <v>1459</v>
      </c>
      <c r="O324" s="71" t="s">
        <v>406</v>
      </c>
      <c r="P324" s="72" t="s">
        <v>22</v>
      </c>
      <c r="Q324" s="77" t="s">
        <v>1421</v>
      </c>
      <c r="R324" s="73" t="s">
        <v>1460</v>
      </c>
      <c r="S324" s="73" t="s">
        <v>782</v>
      </c>
      <c r="T324" s="101" t="s">
        <v>1683</v>
      </c>
      <c r="U324" s="73" t="s">
        <v>784</v>
      </c>
      <c r="V324" s="74" t="s">
        <v>1462</v>
      </c>
      <c r="W324" s="101" t="s">
        <v>1683</v>
      </c>
      <c r="X324" s="74" t="s">
        <v>1463</v>
      </c>
      <c r="Y324" s="74" t="s">
        <v>1321</v>
      </c>
      <c r="Z324" s="101" t="s">
        <v>1321</v>
      </c>
      <c r="AA324" s="74" t="s">
        <v>997</v>
      </c>
      <c r="AB324" s="74" t="s">
        <v>1362</v>
      </c>
      <c r="AC324" s="74" t="s">
        <v>1464</v>
      </c>
      <c r="AD324" s="74" t="s">
        <v>1368</v>
      </c>
      <c r="AE324" s="40"/>
      <c r="AF324" s="40"/>
      <c r="AG324" s="40"/>
      <c r="AH324" s="75" t="s">
        <v>1439</v>
      </c>
      <c r="AI324" s="40"/>
      <c r="AJ324" s="75" t="s">
        <v>1465</v>
      </c>
      <c r="AK324" s="76" t="s">
        <v>1447</v>
      </c>
      <c r="AL324" s="12"/>
      <c r="AM324" s="104"/>
      <c r="AN324" s="104"/>
    </row>
    <row r="325" spans="1:40">
      <c r="A325" s="7" t="s">
        <v>692</v>
      </c>
      <c r="B325" s="14" t="s">
        <v>24</v>
      </c>
      <c r="C325" s="14" t="s">
        <v>15</v>
      </c>
      <c r="D325" s="9" t="s">
        <v>1458</v>
      </c>
      <c r="E325" s="14" t="s">
        <v>423</v>
      </c>
      <c r="F325" s="101" t="s">
        <v>1678</v>
      </c>
      <c r="G325" s="14" t="s">
        <v>18</v>
      </c>
      <c r="H325" s="101" t="s">
        <v>1681</v>
      </c>
      <c r="I325" s="14" t="s">
        <v>19</v>
      </c>
      <c r="J325" s="101">
        <v>2</v>
      </c>
      <c r="K325" s="14" t="s">
        <v>20</v>
      </c>
      <c r="L325" s="14" t="s">
        <v>21</v>
      </c>
      <c r="M325" s="70" t="s">
        <v>827</v>
      </c>
      <c r="N325" s="14" t="s">
        <v>1459</v>
      </c>
      <c r="O325" s="71" t="s">
        <v>406</v>
      </c>
      <c r="P325" s="72" t="s">
        <v>22</v>
      </c>
      <c r="Q325" s="77" t="s">
        <v>1422</v>
      </c>
      <c r="R325" s="73" t="s">
        <v>1460</v>
      </c>
      <c r="S325" s="73" t="s">
        <v>782</v>
      </c>
      <c r="T325" s="101" t="s">
        <v>1683</v>
      </c>
      <c r="U325" s="73" t="s">
        <v>784</v>
      </c>
      <c r="V325" s="74" t="s">
        <v>1462</v>
      </c>
      <c r="W325" s="101" t="s">
        <v>1683</v>
      </c>
      <c r="X325" s="74" t="s">
        <v>1463</v>
      </c>
      <c r="Y325" s="74" t="s">
        <v>1322</v>
      </c>
      <c r="Z325" s="101" t="s">
        <v>1322</v>
      </c>
      <c r="AA325" s="74" t="s">
        <v>997</v>
      </c>
      <c r="AB325" s="74" t="s">
        <v>1362</v>
      </c>
      <c r="AC325" s="74" t="s">
        <v>1464</v>
      </c>
      <c r="AD325" s="74" t="s">
        <v>1368</v>
      </c>
      <c r="AE325" s="40"/>
      <c r="AF325" s="40"/>
      <c r="AG325" s="40"/>
      <c r="AH325" s="75" t="s">
        <v>1439</v>
      </c>
      <c r="AI325" s="40"/>
      <c r="AJ325" s="75" t="s">
        <v>1465</v>
      </c>
      <c r="AK325" s="76" t="s">
        <v>1447</v>
      </c>
      <c r="AL325" s="12"/>
      <c r="AM325" s="104"/>
      <c r="AN325" s="104"/>
    </row>
    <row r="326" spans="1:40">
      <c r="A326" s="7" t="s">
        <v>693</v>
      </c>
      <c r="B326" s="14" t="s">
        <v>24</v>
      </c>
      <c r="C326" s="14" t="s">
        <v>15</v>
      </c>
      <c r="D326" s="9" t="s">
        <v>1458</v>
      </c>
      <c r="E326" s="14" t="s">
        <v>423</v>
      </c>
      <c r="F326" s="101" t="s">
        <v>1678</v>
      </c>
      <c r="G326" s="14" t="s">
        <v>18</v>
      </c>
      <c r="H326" s="101" t="s">
        <v>1681</v>
      </c>
      <c r="I326" s="14" t="s">
        <v>19</v>
      </c>
      <c r="J326" s="101">
        <v>2</v>
      </c>
      <c r="K326" s="14" t="s">
        <v>20</v>
      </c>
      <c r="L326" s="14" t="s">
        <v>21</v>
      </c>
      <c r="M326" s="70" t="s">
        <v>831</v>
      </c>
      <c r="N326" s="14" t="s">
        <v>1459</v>
      </c>
      <c r="O326" s="71" t="s">
        <v>406</v>
      </c>
      <c r="P326" s="72" t="s">
        <v>22</v>
      </c>
      <c r="Q326" s="77" t="s">
        <v>1423</v>
      </c>
      <c r="R326" s="73" t="s">
        <v>1460</v>
      </c>
      <c r="S326" s="73" t="s">
        <v>782</v>
      </c>
      <c r="T326" s="101" t="s">
        <v>1683</v>
      </c>
      <c r="U326" s="73" t="s">
        <v>784</v>
      </c>
      <c r="V326" s="74" t="s">
        <v>1462</v>
      </c>
      <c r="W326" s="101" t="s">
        <v>1683</v>
      </c>
      <c r="X326" s="74" t="s">
        <v>1463</v>
      </c>
      <c r="Y326" s="74" t="s">
        <v>1323</v>
      </c>
      <c r="Z326" s="101" t="s">
        <v>1323</v>
      </c>
      <c r="AA326" s="74" t="s">
        <v>997</v>
      </c>
      <c r="AB326" s="74" t="s">
        <v>1362</v>
      </c>
      <c r="AC326" s="74" t="s">
        <v>1464</v>
      </c>
      <c r="AD326" s="74" t="s">
        <v>1368</v>
      </c>
      <c r="AE326" s="40"/>
      <c r="AF326" s="40"/>
      <c r="AG326" s="40"/>
      <c r="AH326" s="75" t="s">
        <v>1439</v>
      </c>
      <c r="AI326" s="40"/>
      <c r="AJ326" s="75" t="s">
        <v>1465</v>
      </c>
      <c r="AK326" s="76" t="s">
        <v>1447</v>
      </c>
      <c r="AL326" s="12"/>
      <c r="AM326" s="104"/>
      <c r="AN326" s="104"/>
    </row>
    <row r="327" spans="1:40">
      <c r="A327" s="7" t="s">
        <v>694</v>
      </c>
      <c r="B327" s="14" t="s">
        <v>24</v>
      </c>
      <c r="C327" s="14" t="s">
        <v>15</v>
      </c>
      <c r="D327" s="9" t="s">
        <v>1458</v>
      </c>
      <c r="E327" s="14" t="s">
        <v>423</v>
      </c>
      <c r="F327" s="101" t="s">
        <v>1678</v>
      </c>
      <c r="G327" s="14" t="s">
        <v>18</v>
      </c>
      <c r="H327" s="101" t="s">
        <v>1681</v>
      </c>
      <c r="I327" s="14" t="s">
        <v>19</v>
      </c>
      <c r="J327" s="101">
        <v>2</v>
      </c>
      <c r="K327" s="14" t="s">
        <v>20</v>
      </c>
      <c r="L327" s="14" t="s">
        <v>21</v>
      </c>
      <c r="M327" s="70" t="s">
        <v>1570</v>
      </c>
      <c r="N327" s="14" t="s">
        <v>1459</v>
      </c>
      <c r="O327" s="71" t="s">
        <v>406</v>
      </c>
      <c r="P327" s="72" t="s">
        <v>22</v>
      </c>
      <c r="Q327" s="77" t="s">
        <v>1424</v>
      </c>
      <c r="R327" s="73" t="s">
        <v>1460</v>
      </c>
      <c r="S327" s="73" t="s">
        <v>782</v>
      </c>
      <c r="T327" s="101" t="s">
        <v>1683</v>
      </c>
      <c r="U327" s="73" t="s">
        <v>784</v>
      </c>
      <c r="V327" s="74" t="s">
        <v>1462</v>
      </c>
      <c r="W327" s="101" t="s">
        <v>1683</v>
      </c>
      <c r="X327" s="74" t="s">
        <v>1463</v>
      </c>
      <c r="Y327" s="74" t="s">
        <v>1324</v>
      </c>
      <c r="Z327" s="101" t="s">
        <v>1324</v>
      </c>
      <c r="AA327" s="74" t="s">
        <v>997</v>
      </c>
      <c r="AB327" s="74" t="s">
        <v>1362</v>
      </c>
      <c r="AC327" s="74" t="s">
        <v>1464</v>
      </c>
      <c r="AD327" s="74" t="s">
        <v>1368</v>
      </c>
      <c r="AE327" s="40"/>
      <c r="AF327" s="40"/>
      <c r="AG327" s="40"/>
      <c r="AH327" s="75" t="s">
        <v>1439</v>
      </c>
      <c r="AI327" s="40"/>
      <c r="AJ327" s="75" t="s">
        <v>1465</v>
      </c>
      <c r="AK327" s="76" t="s">
        <v>1447</v>
      </c>
      <c r="AL327" s="12"/>
      <c r="AM327" s="104"/>
      <c r="AN327" s="104"/>
    </row>
    <row r="328" spans="1:40">
      <c r="A328" s="7" t="s">
        <v>695</v>
      </c>
      <c r="B328" s="14" t="s">
        <v>24</v>
      </c>
      <c r="C328" s="14" t="s">
        <v>15</v>
      </c>
      <c r="D328" s="9" t="s">
        <v>1458</v>
      </c>
      <c r="E328" s="14" t="s">
        <v>424</v>
      </c>
      <c r="F328" s="101" t="s">
        <v>1677</v>
      </c>
      <c r="G328" s="14" t="s">
        <v>18</v>
      </c>
      <c r="H328" s="101" t="s">
        <v>1680</v>
      </c>
      <c r="I328" s="14" t="s">
        <v>19</v>
      </c>
      <c r="J328" s="101">
        <v>2</v>
      </c>
      <c r="K328" s="14" t="s">
        <v>20</v>
      </c>
      <c r="L328" s="14" t="s">
        <v>21</v>
      </c>
      <c r="M328" s="8" t="s">
        <v>190</v>
      </c>
      <c r="N328" s="14" t="s">
        <v>1459</v>
      </c>
      <c r="O328" s="71" t="s">
        <v>406</v>
      </c>
      <c r="P328" s="72" t="s">
        <v>22</v>
      </c>
      <c r="Q328" s="38" t="s">
        <v>1571</v>
      </c>
      <c r="R328" s="73" t="s">
        <v>1460</v>
      </c>
      <c r="S328" s="73" t="s">
        <v>781</v>
      </c>
      <c r="T328" s="101" t="s">
        <v>1677</v>
      </c>
      <c r="U328" s="73" t="s">
        <v>784</v>
      </c>
      <c r="V328" s="74" t="s">
        <v>1462</v>
      </c>
      <c r="W328" s="101" t="s">
        <v>1683</v>
      </c>
      <c r="X328" s="74" t="s">
        <v>1469</v>
      </c>
      <c r="Y328" s="74" t="s">
        <v>1325</v>
      </c>
      <c r="Z328" s="101" t="s">
        <v>1325</v>
      </c>
      <c r="AA328" s="74" t="s">
        <v>997</v>
      </c>
      <c r="AB328" s="74" t="s">
        <v>1362</v>
      </c>
      <c r="AC328" s="74" t="s">
        <v>1464</v>
      </c>
      <c r="AD328" s="74" t="s">
        <v>1368</v>
      </c>
      <c r="AE328" s="40"/>
      <c r="AF328" s="40"/>
      <c r="AG328" s="40"/>
      <c r="AH328" s="75" t="s">
        <v>1439</v>
      </c>
      <c r="AI328" s="40"/>
      <c r="AJ328" s="75" t="s">
        <v>1465</v>
      </c>
      <c r="AK328" s="76" t="s">
        <v>1447</v>
      </c>
      <c r="AL328" s="12"/>
      <c r="AM328" s="104"/>
      <c r="AN328" s="104"/>
    </row>
    <row r="329" spans="1:40">
      <c r="A329" s="7" t="s">
        <v>696</v>
      </c>
      <c r="B329" s="14" t="s">
        <v>24</v>
      </c>
      <c r="C329" s="14" t="s">
        <v>15</v>
      </c>
      <c r="D329" s="9" t="s">
        <v>1458</v>
      </c>
      <c r="E329" s="14" t="s">
        <v>423</v>
      </c>
      <c r="F329" s="101" t="s">
        <v>1678</v>
      </c>
      <c r="G329" s="14" t="s">
        <v>18</v>
      </c>
      <c r="H329" s="101" t="s">
        <v>1681</v>
      </c>
      <c r="I329" s="14" t="s">
        <v>19</v>
      </c>
      <c r="J329" s="101">
        <v>2</v>
      </c>
      <c r="K329" s="14" t="s">
        <v>20</v>
      </c>
      <c r="L329" s="14" t="s">
        <v>21</v>
      </c>
      <c r="M329" s="70" t="s">
        <v>830</v>
      </c>
      <c r="N329" s="14" t="s">
        <v>1459</v>
      </c>
      <c r="O329" s="71" t="s">
        <v>406</v>
      </c>
      <c r="P329" s="72" t="s">
        <v>22</v>
      </c>
      <c r="Q329" s="77" t="s">
        <v>1425</v>
      </c>
      <c r="R329" s="73" t="s">
        <v>1460</v>
      </c>
      <c r="S329" s="73" t="s">
        <v>782</v>
      </c>
      <c r="T329" s="101" t="s">
        <v>1683</v>
      </c>
      <c r="U329" s="73" t="s">
        <v>784</v>
      </c>
      <c r="V329" s="74" t="s">
        <v>1462</v>
      </c>
      <c r="W329" s="101" t="s">
        <v>1683</v>
      </c>
      <c r="X329" s="74" t="s">
        <v>1463</v>
      </c>
      <c r="Y329" s="74" t="s">
        <v>1326</v>
      </c>
      <c r="Z329" s="101" t="s">
        <v>1326</v>
      </c>
      <c r="AA329" s="74" t="s">
        <v>997</v>
      </c>
      <c r="AB329" s="74" t="s">
        <v>1362</v>
      </c>
      <c r="AC329" s="74" t="s">
        <v>1464</v>
      </c>
      <c r="AD329" s="74" t="s">
        <v>1368</v>
      </c>
      <c r="AE329" s="40"/>
      <c r="AF329" s="40"/>
      <c r="AG329" s="40"/>
      <c r="AH329" s="75" t="s">
        <v>1439</v>
      </c>
      <c r="AI329" s="40"/>
      <c r="AJ329" s="75" t="s">
        <v>1465</v>
      </c>
      <c r="AK329" s="76" t="s">
        <v>1447</v>
      </c>
      <c r="AL329" s="12"/>
      <c r="AM329" s="104"/>
      <c r="AN329" s="104"/>
    </row>
    <row r="330" spans="1:40">
      <c r="A330" s="7" t="s">
        <v>697</v>
      </c>
      <c r="B330" s="14" t="s">
        <v>24</v>
      </c>
      <c r="C330" s="14" t="s">
        <v>15</v>
      </c>
      <c r="D330" s="9" t="s">
        <v>1458</v>
      </c>
      <c r="E330" s="14" t="s">
        <v>423</v>
      </c>
      <c r="F330" s="101" t="s">
        <v>1678</v>
      </c>
      <c r="G330" s="14" t="s">
        <v>18</v>
      </c>
      <c r="H330" s="101" t="s">
        <v>1681</v>
      </c>
      <c r="I330" s="14" t="s">
        <v>19</v>
      </c>
      <c r="J330" s="101">
        <v>2</v>
      </c>
      <c r="K330" s="14" t="s">
        <v>20</v>
      </c>
      <c r="L330" s="14" t="s">
        <v>21</v>
      </c>
      <c r="M330" s="70" t="s">
        <v>1572</v>
      </c>
      <c r="N330" s="14" t="s">
        <v>1459</v>
      </c>
      <c r="O330" s="71" t="s">
        <v>406</v>
      </c>
      <c r="P330" s="72" t="s">
        <v>22</v>
      </c>
      <c r="Q330" s="77" t="s">
        <v>1426</v>
      </c>
      <c r="R330" s="73" t="s">
        <v>1460</v>
      </c>
      <c r="S330" s="73" t="s">
        <v>782</v>
      </c>
      <c r="T330" s="101" t="s">
        <v>1683</v>
      </c>
      <c r="U330" s="73" t="s">
        <v>784</v>
      </c>
      <c r="V330" s="74" t="s">
        <v>1462</v>
      </c>
      <c r="W330" s="101" t="s">
        <v>1683</v>
      </c>
      <c r="X330" s="74" t="s">
        <v>1463</v>
      </c>
      <c r="Y330" s="74" t="s">
        <v>1327</v>
      </c>
      <c r="Z330" s="101" t="s">
        <v>1327</v>
      </c>
      <c r="AA330" s="74" t="s">
        <v>997</v>
      </c>
      <c r="AB330" s="74" t="s">
        <v>1362</v>
      </c>
      <c r="AC330" s="74" t="s">
        <v>1464</v>
      </c>
      <c r="AD330" s="74" t="s">
        <v>1368</v>
      </c>
      <c r="AE330" s="40"/>
      <c r="AF330" s="40"/>
      <c r="AG330" s="40"/>
      <c r="AH330" s="75" t="s">
        <v>1439</v>
      </c>
      <c r="AI330" s="40"/>
      <c r="AJ330" s="75" t="s">
        <v>1465</v>
      </c>
      <c r="AK330" s="76" t="s">
        <v>1447</v>
      </c>
      <c r="AL330" s="12"/>
      <c r="AM330" s="104"/>
      <c r="AN330" s="104"/>
    </row>
    <row r="331" spans="1:40">
      <c r="A331" s="35" t="s">
        <v>1385</v>
      </c>
      <c r="B331" s="14" t="s">
        <v>24</v>
      </c>
      <c r="C331" s="14" t="s">
        <v>15</v>
      </c>
      <c r="D331" s="9" t="s">
        <v>1458</v>
      </c>
      <c r="E331" s="9" t="s">
        <v>1467</v>
      </c>
      <c r="F331" s="100"/>
      <c r="G331" s="14" t="s">
        <v>18</v>
      </c>
      <c r="H331" s="100"/>
      <c r="I331" s="14" t="s">
        <v>19</v>
      </c>
      <c r="J331" s="100"/>
      <c r="K331" s="14" t="s">
        <v>20</v>
      </c>
      <c r="L331" s="14" t="s">
        <v>21</v>
      </c>
      <c r="M331" s="70" t="s">
        <v>809</v>
      </c>
      <c r="N331" s="14" t="s">
        <v>1459</v>
      </c>
      <c r="O331" s="71" t="s">
        <v>406</v>
      </c>
      <c r="P331" s="72" t="s">
        <v>22</v>
      </c>
      <c r="Q331" s="38" t="s">
        <v>1573</v>
      </c>
      <c r="R331" s="73" t="s">
        <v>1460</v>
      </c>
      <c r="S331" s="73" t="s">
        <v>781</v>
      </c>
      <c r="T331" s="100"/>
      <c r="U331" s="73" t="s">
        <v>784</v>
      </c>
      <c r="V331" s="74" t="s">
        <v>919</v>
      </c>
      <c r="W331" s="100"/>
      <c r="X331" s="74" t="s">
        <v>1469</v>
      </c>
      <c r="Y331" s="74" t="s">
        <v>1328</v>
      </c>
      <c r="Z331" s="100"/>
      <c r="AA331" s="74" t="s">
        <v>997</v>
      </c>
      <c r="AB331" s="74" t="s">
        <v>1364</v>
      </c>
      <c r="AC331" s="74" t="s">
        <v>1366</v>
      </c>
      <c r="AD331" s="74" t="s">
        <v>1369</v>
      </c>
      <c r="AE331" s="40"/>
      <c r="AF331" s="40"/>
      <c r="AG331" s="40"/>
      <c r="AH331" s="75" t="s">
        <v>1441</v>
      </c>
      <c r="AI331" s="40"/>
      <c r="AJ331" s="75" t="s">
        <v>1465</v>
      </c>
      <c r="AK331" s="76" t="s">
        <v>1447</v>
      </c>
      <c r="AL331" s="12"/>
      <c r="AM331" s="104"/>
      <c r="AN331" s="104"/>
    </row>
    <row r="332" spans="1:40">
      <c r="A332" s="7" t="s">
        <v>650</v>
      </c>
      <c r="B332" s="14" t="s">
        <v>24</v>
      </c>
      <c r="C332" s="14" t="s">
        <v>15</v>
      </c>
      <c r="D332" s="9" t="s">
        <v>1458</v>
      </c>
      <c r="E332" s="14" t="s">
        <v>423</v>
      </c>
      <c r="F332" s="101" t="s">
        <v>1678</v>
      </c>
      <c r="G332" s="14" t="s">
        <v>18</v>
      </c>
      <c r="H332" s="101" t="s">
        <v>1681</v>
      </c>
      <c r="I332" s="14" t="s">
        <v>19</v>
      </c>
      <c r="J332" s="101">
        <v>2</v>
      </c>
      <c r="K332" s="14" t="s">
        <v>20</v>
      </c>
      <c r="L332" s="14" t="s">
        <v>21</v>
      </c>
      <c r="M332" s="70" t="s">
        <v>814</v>
      </c>
      <c r="N332" s="14" t="s">
        <v>1459</v>
      </c>
      <c r="O332" s="71" t="s">
        <v>406</v>
      </c>
      <c r="P332" s="72" t="s">
        <v>22</v>
      </c>
      <c r="Q332" s="77" t="s">
        <v>1427</v>
      </c>
      <c r="R332" s="73" t="s">
        <v>1460</v>
      </c>
      <c r="S332" s="73" t="s">
        <v>782</v>
      </c>
      <c r="T332" s="101" t="s">
        <v>1683</v>
      </c>
      <c r="U332" s="73" t="s">
        <v>784</v>
      </c>
      <c r="V332" s="74" t="s">
        <v>1462</v>
      </c>
      <c r="W332" s="101" t="s">
        <v>1683</v>
      </c>
      <c r="X332" s="74" t="s">
        <v>1463</v>
      </c>
      <c r="Y332" s="74" t="s">
        <v>1329</v>
      </c>
      <c r="Z332" s="101" t="s">
        <v>1329</v>
      </c>
      <c r="AA332" s="74" t="s">
        <v>997</v>
      </c>
      <c r="AB332" s="74" t="s">
        <v>1362</v>
      </c>
      <c r="AC332" s="74" t="s">
        <v>1365</v>
      </c>
      <c r="AD332" s="74" t="s">
        <v>1368</v>
      </c>
      <c r="AE332" s="40"/>
      <c r="AF332" s="40"/>
      <c r="AG332" s="40"/>
      <c r="AH332" s="75" t="s">
        <v>1439</v>
      </c>
      <c r="AI332" s="40"/>
      <c r="AJ332" s="75" t="s">
        <v>1465</v>
      </c>
      <c r="AK332" s="76" t="s">
        <v>1447</v>
      </c>
      <c r="AL332" s="12"/>
      <c r="AM332" s="104"/>
      <c r="AN332" s="104"/>
    </row>
    <row r="333" spans="1:40">
      <c r="A333" s="7" t="s">
        <v>651</v>
      </c>
      <c r="B333" s="14" t="s">
        <v>35</v>
      </c>
      <c r="C333" s="14" t="s">
        <v>15</v>
      </c>
      <c r="D333" s="9" t="s">
        <v>1458</v>
      </c>
      <c r="E333" s="14" t="s">
        <v>424</v>
      </c>
      <c r="F333" s="101" t="s">
        <v>1677</v>
      </c>
      <c r="G333" s="14" t="s">
        <v>18</v>
      </c>
      <c r="H333" s="101" t="s">
        <v>1680</v>
      </c>
      <c r="I333" s="14" t="s">
        <v>19</v>
      </c>
      <c r="J333" s="101">
        <v>2</v>
      </c>
      <c r="K333" s="14" t="s">
        <v>20</v>
      </c>
      <c r="L333" s="14" t="s">
        <v>21</v>
      </c>
      <c r="M333" s="70" t="s">
        <v>1574</v>
      </c>
      <c r="N333" s="14" t="s">
        <v>1459</v>
      </c>
      <c r="O333" s="71" t="s">
        <v>405</v>
      </c>
      <c r="P333" s="72" t="s">
        <v>22</v>
      </c>
      <c r="Q333" s="38" t="s">
        <v>1575</v>
      </c>
      <c r="R333" s="73" t="s">
        <v>1460</v>
      </c>
      <c r="S333" s="73" t="s">
        <v>781</v>
      </c>
      <c r="T333" s="101" t="s">
        <v>1677</v>
      </c>
      <c r="U333" s="73" t="s">
        <v>784</v>
      </c>
      <c r="V333" s="74" t="s">
        <v>1462</v>
      </c>
      <c r="W333" s="101" t="s">
        <v>1683</v>
      </c>
      <c r="X333" s="74" t="s">
        <v>1469</v>
      </c>
      <c r="Y333" s="74" t="s">
        <v>1330</v>
      </c>
      <c r="Z333" s="101" t="s">
        <v>1330</v>
      </c>
      <c r="AA333" s="74" t="s">
        <v>997</v>
      </c>
      <c r="AB333" s="74" t="s">
        <v>1362</v>
      </c>
      <c r="AC333" s="74" t="s">
        <v>1365</v>
      </c>
      <c r="AD333" s="74" t="s">
        <v>1368</v>
      </c>
      <c r="AE333" s="40"/>
      <c r="AF333" s="40"/>
      <c r="AG333" s="40"/>
      <c r="AH333" s="75" t="s">
        <v>1439</v>
      </c>
      <c r="AI333" s="40"/>
      <c r="AJ333" s="75" t="s">
        <v>1465</v>
      </c>
      <c r="AK333" s="76" t="s">
        <v>1447</v>
      </c>
      <c r="AL333" s="12"/>
      <c r="AM333" s="104"/>
      <c r="AN333" s="104"/>
    </row>
    <row r="334" spans="1:40">
      <c r="A334" s="7" t="s">
        <v>652</v>
      </c>
      <c r="B334" s="14" t="s">
        <v>24</v>
      </c>
      <c r="C334" s="14" t="s">
        <v>15</v>
      </c>
      <c r="D334" s="9" t="s">
        <v>1458</v>
      </c>
      <c r="E334" s="14" t="s">
        <v>423</v>
      </c>
      <c r="F334" s="101" t="s">
        <v>1678</v>
      </c>
      <c r="G334" s="14" t="s">
        <v>18</v>
      </c>
      <c r="H334" s="101" t="s">
        <v>1681</v>
      </c>
      <c r="I334" s="14" t="s">
        <v>19</v>
      </c>
      <c r="J334" s="101">
        <v>2</v>
      </c>
      <c r="K334" s="14" t="s">
        <v>20</v>
      </c>
      <c r="L334" s="14" t="s">
        <v>21</v>
      </c>
      <c r="M334" s="70" t="s">
        <v>816</v>
      </c>
      <c r="N334" s="14" t="s">
        <v>1459</v>
      </c>
      <c r="O334" s="71" t="s">
        <v>405</v>
      </c>
      <c r="P334" s="72" t="s">
        <v>22</v>
      </c>
      <c r="Q334" s="38" t="s">
        <v>1576</v>
      </c>
      <c r="R334" s="73" t="s">
        <v>1460</v>
      </c>
      <c r="S334" s="73" t="s">
        <v>782</v>
      </c>
      <c r="T334" s="101" t="s">
        <v>1683</v>
      </c>
      <c r="U334" s="73" t="s">
        <v>784</v>
      </c>
      <c r="V334" s="74" t="s">
        <v>1462</v>
      </c>
      <c r="W334" s="101" t="s">
        <v>1683</v>
      </c>
      <c r="X334" s="74" t="s">
        <v>1463</v>
      </c>
      <c r="Y334" s="74" t="s">
        <v>1331</v>
      </c>
      <c r="Z334" s="101" t="s">
        <v>1331</v>
      </c>
      <c r="AA334" s="74" t="s">
        <v>997</v>
      </c>
      <c r="AB334" s="74" t="s">
        <v>1362</v>
      </c>
      <c r="AC334" s="74" t="s">
        <v>1365</v>
      </c>
      <c r="AD334" s="74" t="s">
        <v>1368</v>
      </c>
      <c r="AE334" s="40"/>
      <c r="AF334" s="40"/>
      <c r="AG334" s="40"/>
      <c r="AH334" s="75" t="s">
        <v>1439</v>
      </c>
      <c r="AI334" s="40"/>
      <c r="AJ334" s="75" t="s">
        <v>1465</v>
      </c>
      <c r="AK334" s="76" t="s">
        <v>1447</v>
      </c>
      <c r="AL334" s="12"/>
      <c r="AM334" s="104"/>
      <c r="AN334" s="104"/>
    </row>
    <row r="335" spans="1:40">
      <c r="A335" s="7" t="s">
        <v>653</v>
      </c>
      <c r="B335" s="14" t="s">
        <v>24</v>
      </c>
      <c r="C335" s="14" t="s">
        <v>15</v>
      </c>
      <c r="D335" s="9" t="s">
        <v>1458</v>
      </c>
      <c r="E335" s="14" t="s">
        <v>424</v>
      </c>
      <c r="F335" s="101" t="s">
        <v>1677</v>
      </c>
      <c r="G335" s="14" t="s">
        <v>18</v>
      </c>
      <c r="H335" s="101" t="s">
        <v>1680</v>
      </c>
      <c r="I335" s="14" t="s">
        <v>19</v>
      </c>
      <c r="J335" s="101">
        <v>2</v>
      </c>
      <c r="K335" s="14" t="s">
        <v>20</v>
      </c>
      <c r="L335" s="14" t="s">
        <v>21</v>
      </c>
      <c r="M335" s="70" t="s">
        <v>817</v>
      </c>
      <c r="N335" s="14" t="s">
        <v>1459</v>
      </c>
      <c r="O335" s="71" t="s">
        <v>406</v>
      </c>
      <c r="P335" s="72" t="s">
        <v>22</v>
      </c>
      <c r="Q335" s="77" t="s">
        <v>1428</v>
      </c>
      <c r="R335" s="73" t="s">
        <v>1460</v>
      </c>
      <c r="S335" s="73" t="s">
        <v>782</v>
      </c>
      <c r="T335" s="101" t="s">
        <v>1683</v>
      </c>
      <c r="U335" s="73" t="s">
        <v>784</v>
      </c>
      <c r="V335" s="74" t="s">
        <v>1462</v>
      </c>
      <c r="W335" s="101" t="s">
        <v>1683</v>
      </c>
      <c r="X335" s="74" t="s">
        <v>1469</v>
      </c>
      <c r="Y335" s="74" t="s">
        <v>1332</v>
      </c>
      <c r="Z335" s="101" t="s">
        <v>1332</v>
      </c>
      <c r="AA335" s="74" t="s">
        <v>997</v>
      </c>
      <c r="AB335" s="74" t="s">
        <v>1362</v>
      </c>
      <c r="AC335" s="74" t="s">
        <v>1464</v>
      </c>
      <c r="AD335" s="74" t="s">
        <v>1368</v>
      </c>
      <c r="AE335" s="40"/>
      <c r="AF335" s="40"/>
      <c r="AG335" s="40"/>
      <c r="AH335" s="75" t="s">
        <v>1439</v>
      </c>
      <c r="AI335" s="40"/>
      <c r="AJ335" s="75" t="s">
        <v>1465</v>
      </c>
      <c r="AK335" s="76" t="s">
        <v>1447</v>
      </c>
      <c r="AL335" s="12"/>
      <c r="AM335" s="104"/>
      <c r="AN335" s="104"/>
    </row>
    <row r="336" spans="1:40">
      <c r="A336" s="7" t="s">
        <v>654</v>
      </c>
      <c r="B336" s="14" t="s">
        <v>24</v>
      </c>
      <c r="C336" s="14" t="s">
        <v>15</v>
      </c>
      <c r="D336" s="9" t="s">
        <v>1458</v>
      </c>
      <c r="E336" s="14" t="s">
        <v>423</v>
      </c>
      <c r="F336" s="101" t="s">
        <v>1678</v>
      </c>
      <c r="G336" s="14" t="s">
        <v>18</v>
      </c>
      <c r="H336" s="101" t="s">
        <v>1681</v>
      </c>
      <c r="I336" s="14" t="s">
        <v>19</v>
      </c>
      <c r="J336" s="101">
        <v>2</v>
      </c>
      <c r="K336" s="14" t="s">
        <v>20</v>
      </c>
      <c r="L336" s="14" t="s">
        <v>21</v>
      </c>
      <c r="M336" s="70" t="s">
        <v>1577</v>
      </c>
      <c r="N336" s="14" t="s">
        <v>1459</v>
      </c>
      <c r="O336" s="71" t="s">
        <v>406</v>
      </c>
      <c r="P336" s="72" t="s">
        <v>22</v>
      </c>
      <c r="Q336" s="38" t="s">
        <v>1578</v>
      </c>
      <c r="R336" s="73" t="s">
        <v>1460</v>
      </c>
      <c r="S336" s="73" t="s">
        <v>782</v>
      </c>
      <c r="T336" s="101" t="s">
        <v>1683</v>
      </c>
      <c r="U336" s="73" t="s">
        <v>784</v>
      </c>
      <c r="V336" s="74" t="s">
        <v>1462</v>
      </c>
      <c r="W336" s="101" t="s">
        <v>1683</v>
      </c>
      <c r="X336" s="74" t="s">
        <v>1463</v>
      </c>
      <c r="Y336" s="74" t="s">
        <v>1333</v>
      </c>
      <c r="Z336" s="101" t="s">
        <v>1333</v>
      </c>
      <c r="AA336" s="74" t="s">
        <v>997</v>
      </c>
      <c r="AB336" s="74" t="s">
        <v>1362</v>
      </c>
      <c r="AC336" s="74" t="s">
        <v>1464</v>
      </c>
      <c r="AD336" s="74" t="s">
        <v>1368</v>
      </c>
      <c r="AE336" s="40"/>
      <c r="AF336" s="40"/>
      <c r="AG336" s="40"/>
      <c r="AH336" s="75" t="s">
        <v>1439</v>
      </c>
      <c r="AI336" s="40"/>
      <c r="AJ336" s="75" t="s">
        <v>1465</v>
      </c>
      <c r="AK336" s="76" t="s">
        <v>1447</v>
      </c>
      <c r="AL336" s="12"/>
      <c r="AM336" s="104"/>
      <c r="AN336" s="104"/>
    </row>
    <row r="337" spans="1:40">
      <c r="A337" s="7" t="s">
        <v>655</v>
      </c>
      <c r="B337" s="78" t="s">
        <v>1579</v>
      </c>
      <c r="C337" s="14" t="s">
        <v>15</v>
      </c>
      <c r="D337" s="9" t="s">
        <v>1458</v>
      </c>
      <c r="E337" s="14" t="s">
        <v>423</v>
      </c>
      <c r="F337" s="100"/>
      <c r="G337" s="14" t="s">
        <v>18</v>
      </c>
      <c r="H337" s="100"/>
      <c r="I337" s="14" t="s">
        <v>19</v>
      </c>
      <c r="J337" s="100"/>
      <c r="K337" s="14" t="s">
        <v>20</v>
      </c>
      <c r="L337" s="14" t="s">
        <v>21</v>
      </c>
      <c r="M337" s="70" t="s">
        <v>1580</v>
      </c>
      <c r="N337" s="14" t="s">
        <v>1459</v>
      </c>
      <c r="O337" s="71" t="s">
        <v>406</v>
      </c>
      <c r="P337" s="72" t="s">
        <v>22</v>
      </c>
      <c r="Q337" s="38" t="s">
        <v>1581</v>
      </c>
      <c r="R337" s="73" t="s">
        <v>1460</v>
      </c>
      <c r="S337" s="73" t="s">
        <v>783</v>
      </c>
      <c r="T337" s="100"/>
      <c r="U337" s="73" t="s">
        <v>784</v>
      </c>
      <c r="V337" s="74" t="s">
        <v>919</v>
      </c>
      <c r="W337" s="100"/>
      <c r="X337" s="74" t="s">
        <v>1463</v>
      </c>
      <c r="Y337" s="74" t="s">
        <v>1334</v>
      </c>
      <c r="Z337" s="100"/>
      <c r="AA337" s="74" t="s">
        <v>997</v>
      </c>
      <c r="AB337" s="74" t="s">
        <v>1364</v>
      </c>
      <c r="AC337" s="74" t="s">
        <v>1366</v>
      </c>
      <c r="AD337" s="74" t="s">
        <v>1369</v>
      </c>
      <c r="AE337" s="40"/>
      <c r="AF337" s="40"/>
      <c r="AG337" s="41"/>
      <c r="AH337" s="75" t="s">
        <v>1441</v>
      </c>
      <c r="AI337" s="41"/>
      <c r="AJ337" s="75" t="s">
        <v>1465</v>
      </c>
      <c r="AK337" s="76" t="s">
        <v>1447</v>
      </c>
      <c r="AL337" s="12"/>
      <c r="AM337" s="104"/>
      <c r="AN337" s="104"/>
    </row>
    <row r="338" spans="1:40">
      <c r="A338" s="7" t="s">
        <v>656</v>
      </c>
      <c r="B338" s="14" t="s">
        <v>24</v>
      </c>
      <c r="C338" s="14" t="s">
        <v>15</v>
      </c>
      <c r="D338" s="9" t="s">
        <v>1458</v>
      </c>
      <c r="E338" s="14" t="s">
        <v>423</v>
      </c>
      <c r="F338" s="101" t="s">
        <v>1678</v>
      </c>
      <c r="G338" s="14" t="s">
        <v>18</v>
      </c>
      <c r="H338" s="101" t="s">
        <v>1681</v>
      </c>
      <c r="I338" s="14" t="s">
        <v>19</v>
      </c>
      <c r="J338" s="101">
        <v>2</v>
      </c>
      <c r="K338" s="14" t="s">
        <v>20</v>
      </c>
      <c r="L338" s="14" t="s">
        <v>21</v>
      </c>
      <c r="M338" s="70" t="s">
        <v>823</v>
      </c>
      <c r="N338" s="14" t="s">
        <v>1459</v>
      </c>
      <c r="O338" s="71" t="s">
        <v>405</v>
      </c>
      <c r="P338" s="72" t="s">
        <v>22</v>
      </c>
      <c r="Q338" s="77" t="s">
        <v>1429</v>
      </c>
      <c r="R338" s="73" t="s">
        <v>1460</v>
      </c>
      <c r="S338" s="73" t="s">
        <v>782</v>
      </c>
      <c r="T338" s="101" t="s">
        <v>1683</v>
      </c>
      <c r="U338" s="73" t="s">
        <v>784</v>
      </c>
      <c r="V338" s="74" t="s">
        <v>1462</v>
      </c>
      <c r="W338" s="101" t="s">
        <v>1683</v>
      </c>
      <c r="X338" s="74" t="s">
        <v>1463</v>
      </c>
      <c r="Y338" s="74" t="s">
        <v>1335</v>
      </c>
      <c r="Z338" s="101" t="s">
        <v>1335</v>
      </c>
      <c r="AA338" s="74" t="s">
        <v>997</v>
      </c>
      <c r="AB338" s="74" t="s">
        <v>1362</v>
      </c>
      <c r="AC338" s="74" t="s">
        <v>1365</v>
      </c>
      <c r="AD338" s="74" t="s">
        <v>1368</v>
      </c>
      <c r="AE338" s="40"/>
      <c r="AF338" s="40"/>
      <c r="AG338" s="40"/>
      <c r="AH338" s="75" t="s">
        <v>1439</v>
      </c>
      <c r="AI338" s="40"/>
      <c r="AJ338" s="75" t="s">
        <v>1465</v>
      </c>
      <c r="AK338" s="76" t="s">
        <v>1447</v>
      </c>
      <c r="AL338" s="12"/>
      <c r="AM338" s="104"/>
      <c r="AN338" s="104"/>
    </row>
    <row r="339" spans="1:40">
      <c r="A339" s="7" t="s">
        <v>698</v>
      </c>
      <c r="B339" s="14" t="s">
        <v>24</v>
      </c>
      <c r="C339" s="14" t="s">
        <v>15</v>
      </c>
      <c r="D339" s="9" t="s">
        <v>1458</v>
      </c>
      <c r="E339" s="14" t="s">
        <v>423</v>
      </c>
      <c r="F339" s="101" t="s">
        <v>1678</v>
      </c>
      <c r="G339" s="14" t="s">
        <v>18</v>
      </c>
      <c r="H339" s="101" t="s">
        <v>1681</v>
      </c>
      <c r="I339" s="14" t="s">
        <v>19</v>
      </c>
      <c r="J339" s="101">
        <v>2</v>
      </c>
      <c r="K339" s="14" t="s">
        <v>20</v>
      </c>
      <c r="L339" s="14" t="s">
        <v>21</v>
      </c>
      <c r="M339" s="70" t="s">
        <v>824</v>
      </c>
      <c r="N339" s="14" t="s">
        <v>1459</v>
      </c>
      <c r="O339" s="71" t="s">
        <v>405</v>
      </c>
      <c r="P339" s="72" t="s">
        <v>22</v>
      </c>
      <c r="Q339" s="77" t="s">
        <v>1582</v>
      </c>
      <c r="R339" s="73" t="s">
        <v>1460</v>
      </c>
      <c r="S339" s="73" t="s">
        <v>782</v>
      </c>
      <c r="T339" s="101" t="s">
        <v>1683</v>
      </c>
      <c r="U339" s="73" t="s">
        <v>784</v>
      </c>
      <c r="V339" s="74" t="s">
        <v>1462</v>
      </c>
      <c r="W339" s="101" t="s">
        <v>1683</v>
      </c>
      <c r="X339" s="74" t="s">
        <v>1463</v>
      </c>
      <c r="Y339" s="74" t="s">
        <v>1336</v>
      </c>
      <c r="Z339" s="101" t="s">
        <v>1336</v>
      </c>
      <c r="AA339" s="74" t="s">
        <v>997</v>
      </c>
      <c r="AB339" s="74" t="s">
        <v>1362</v>
      </c>
      <c r="AC339" s="74" t="s">
        <v>1464</v>
      </c>
      <c r="AD339" s="74" t="s">
        <v>1368</v>
      </c>
      <c r="AE339" s="40"/>
      <c r="AF339" s="40"/>
      <c r="AG339" s="40"/>
      <c r="AH339" s="75" t="s">
        <v>1441</v>
      </c>
      <c r="AI339" s="40"/>
      <c r="AJ339" s="75" t="s">
        <v>1465</v>
      </c>
      <c r="AK339" s="76" t="s">
        <v>1447</v>
      </c>
      <c r="AL339" s="12"/>
      <c r="AM339" s="104"/>
      <c r="AN339" s="104"/>
    </row>
    <row r="340" spans="1:40">
      <c r="A340" s="7" t="s">
        <v>657</v>
      </c>
      <c r="B340" s="14" t="s">
        <v>24</v>
      </c>
      <c r="C340" s="14" t="s">
        <v>15</v>
      </c>
      <c r="D340" s="9" t="s">
        <v>1458</v>
      </c>
      <c r="E340" s="14" t="s">
        <v>423</v>
      </c>
      <c r="F340" s="100"/>
      <c r="G340" s="14" t="s">
        <v>18</v>
      </c>
      <c r="H340" s="100"/>
      <c r="I340" s="14" t="s">
        <v>19</v>
      </c>
      <c r="J340" s="100"/>
      <c r="K340" s="14" t="s">
        <v>20</v>
      </c>
      <c r="L340" s="14" t="s">
        <v>21</v>
      </c>
      <c r="M340" s="70" t="s">
        <v>825</v>
      </c>
      <c r="N340" s="14" t="s">
        <v>1459</v>
      </c>
      <c r="O340" s="71" t="s">
        <v>406</v>
      </c>
      <c r="P340" s="72" t="s">
        <v>22</v>
      </c>
      <c r="Q340" s="38" t="s">
        <v>490</v>
      </c>
      <c r="R340" s="73" t="s">
        <v>1460</v>
      </c>
      <c r="S340" s="73" t="s">
        <v>782</v>
      </c>
      <c r="T340" s="100"/>
      <c r="U340" s="73" t="s">
        <v>784</v>
      </c>
      <c r="V340" s="74" t="s">
        <v>919</v>
      </c>
      <c r="W340" s="100"/>
      <c r="X340" s="74" t="s">
        <v>1463</v>
      </c>
      <c r="Y340" s="74" t="s">
        <v>1337</v>
      </c>
      <c r="Z340" s="100"/>
      <c r="AA340" s="74" t="s">
        <v>997</v>
      </c>
      <c r="AB340" s="74" t="s">
        <v>1364</v>
      </c>
      <c r="AC340" s="74" t="s">
        <v>1366</v>
      </c>
      <c r="AD340" s="74" t="s">
        <v>1369</v>
      </c>
      <c r="AE340" s="40"/>
      <c r="AF340" s="40"/>
      <c r="AG340" s="40"/>
      <c r="AH340" s="75" t="s">
        <v>1441</v>
      </c>
      <c r="AI340" s="40"/>
      <c r="AJ340" s="75" t="s">
        <v>1465</v>
      </c>
      <c r="AK340" s="76" t="s">
        <v>1447</v>
      </c>
      <c r="AL340" s="12"/>
      <c r="AM340" s="104"/>
      <c r="AN340" s="104"/>
    </row>
    <row r="341" spans="1:40">
      <c r="A341" s="7" t="s">
        <v>699</v>
      </c>
      <c r="B341" s="14" t="s">
        <v>24</v>
      </c>
      <c r="C341" s="14" t="s">
        <v>15</v>
      </c>
      <c r="D341" s="9" t="s">
        <v>1458</v>
      </c>
      <c r="E341" s="14" t="s">
        <v>424</v>
      </c>
      <c r="F341" s="101" t="s">
        <v>1677</v>
      </c>
      <c r="G341" s="14" t="s">
        <v>18</v>
      </c>
      <c r="H341" s="101" t="s">
        <v>1680</v>
      </c>
      <c r="I341" s="14" t="s">
        <v>19</v>
      </c>
      <c r="J341" s="101">
        <v>2</v>
      </c>
      <c r="K341" s="14" t="s">
        <v>20</v>
      </c>
      <c r="L341" s="14" t="s">
        <v>21</v>
      </c>
      <c r="M341" s="70" t="s">
        <v>812</v>
      </c>
      <c r="N341" s="14" t="s">
        <v>1459</v>
      </c>
      <c r="O341" s="71" t="s">
        <v>406</v>
      </c>
      <c r="P341" s="72" t="s">
        <v>22</v>
      </c>
      <c r="Q341" s="77" t="s">
        <v>637</v>
      </c>
      <c r="R341" s="73" t="s">
        <v>1460</v>
      </c>
      <c r="S341" s="73" t="s">
        <v>782</v>
      </c>
      <c r="T341" s="101" t="s">
        <v>1683</v>
      </c>
      <c r="U341" s="73" t="s">
        <v>784</v>
      </c>
      <c r="V341" s="74" t="s">
        <v>1462</v>
      </c>
      <c r="W341" s="101" t="s">
        <v>1683</v>
      </c>
      <c r="X341" s="74" t="s">
        <v>1469</v>
      </c>
      <c r="Y341" s="74" t="s">
        <v>1338</v>
      </c>
      <c r="Z341" s="101" t="s">
        <v>1338</v>
      </c>
      <c r="AA341" s="74" t="s">
        <v>997</v>
      </c>
      <c r="AB341" s="74" t="s">
        <v>1363</v>
      </c>
      <c r="AC341" s="74" t="s">
        <v>1464</v>
      </c>
      <c r="AD341" s="74" t="s">
        <v>1368</v>
      </c>
      <c r="AE341" s="40"/>
      <c r="AF341" s="40"/>
      <c r="AG341" s="40"/>
      <c r="AH341" s="75" t="s">
        <v>1441</v>
      </c>
      <c r="AI341" s="40"/>
      <c r="AJ341" s="75" t="s">
        <v>1465</v>
      </c>
      <c r="AK341" s="76" t="s">
        <v>1447</v>
      </c>
      <c r="AL341" s="12"/>
      <c r="AM341" s="104"/>
      <c r="AN341" s="104"/>
    </row>
    <row r="342" spans="1:40">
      <c r="A342" s="7" t="s">
        <v>658</v>
      </c>
      <c r="B342" s="14" t="s">
        <v>24</v>
      </c>
      <c r="C342" s="14" t="s">
        <v>15</v>
      </c>
      <c r="D342" s="9" t="s">
        <v>1458</v>
      </c>
      <c r="E342" s="14" t="s">
        <v>422</v>
      </c>
      <c r="F342" s="100"/>
      <c r="G342" s="14" t="s">
        <v>18</v>
      </c>
      <c r="H342" s="100"/>
      <c r="I342" s="14" t="s">
        <v>19</v>
      </c>
      <c r="J342" s="100"/>
      <c r="K342" s="14" t="s">
        <v>20</v>
      </c>
      <c r="L342" s="14" t="s">
        <v>21</v>
      </c>
      <c r="M342" s="70" t="s">
        <v>826</v>
      </c>
      <c r="N342" s="14" t="s">
        <v>1459</v>
      </c>
      <c r="O342" s="71" t="s">
        <v>406</v>
      </c>
      <c r="P342" s="72" t="s">
        <v>22</v>
      </c>
      <c r="Q342" s="38" t="s">
        <v>1583</v>
      </c>
      <c r="R342" s="73" t="s">
        <v>1460</v>
      </c>
      <c r="S342" s="73" t="s">
        <v>781</v>
      </c>
      <c r="T342" s="100"/>
      <c r="U342" s="73" t="s">
        <v>784</v>
      </c>
      <c r="V342" s="74" t="s">
        <v>919</v>
      </c>
      <c r="W342" s="100"/>
      <c r="X342" s="74" t="s">
        <v>1469</v>
      </c>
      <c r="Y342" s="74" t="s">
        <v>1339</v>
      </c>
      <c r="Z342" s="100"/>
      <c r="AA342" s="74" t="s">
        <v>997</v>
      </c>
      <c r="AB342" s="74" t="s">
        <v>1363</v>
      </c>
      <c r="AC342" s="74" t="s">
        <v>1365</v>
      </c>
      <c r="AD342" s="74" t="s">
        <v>1368</v>
      </c>
      <c r="AE342" s="40"/>
      <c r="AF342" s="40"/>
      <c r="AG342" s="40"/>
      <c r="AH342" s="75" t="s">
        <v>1441</v>
      </c>
      <c r="AI342" s="40"/>
      <c r="AJ342" s="75" t="s">
        <v>1465</v>
      </c>
      <c r="AK342" s="76" t="s">
        <v>1447</v>
      </c>
      <c r="AL342" s="12"/>
      <c r="AM342" s="104"/>
      <c r="AN342" s="104"/>
    </row>
    <row r="343" spans="1:40">
      <c r="A343" s="7" t="s">
        <v>659</v>
      </c>
      <c r="B343" s="14" t="s">
        <v>24</v>
      </c>
      <c r="C343" s="14" t="s">
        <v>15</v>
      </c>
      <c r="D343" s="9" t="s">
        <v>1458</v>
      </c>
      <c r="E343" s="14" t="s">
        <v>424</v>
      </c>
      <c r="F343" s="101" t="s">
        <v>1677</v>
      </c>
      <c r="G343" s="14" t="s">
        <v>18</v>
      </c>
      <c r="H343" s="101" t="s">
        <v>1680</v>
      </c>
      <c r="I343" s="14" t="s">
        <v>19</v>
      </c>
      <c r="J343" s="101">
        <v>2</v>
      </c>
      <c r="K343" s="14" t="s">
        <v>20</v>
      </c>
      <c r="L343" s="14" t="s">
        <v>21</v>
      </c>
      <c r="M343" s="8" t="s">
        <v>1584</v>
      </c>
      <c r="N343" s="14" t="s">
        <v>1459</v>
      </c>
      <c r="O343" s="71" t="s">
        <v>406</v>
      </c>
      <c r="P343" s="72" t="s">
        <v>22</v>
      </c>
      <c r="Q343" s="77" t="s">
        <v>540</v>
      </c>
      <c r="R343" s="73" t="s">
        <v>1460</v>
      </c>
      <c r="S343" s="73" t="s">
        <v>1461</v>
      </c>
      <c r="T343" s="101" t="s">
        <v>1683</v>
      </c>
      <c r="U343" s="73" t="s">
        <v>784</v>
      </c>
      <c r="V343" s="74" t="s">
        <v>1462</v>
      </c>
      <c r="W343" s="101" t="s">
        <v>1683</v>
      </c>
      <c r="X343" s="74" t="s">
        <v>1463</v>
      </c>
      <c r="Y343" s="74" t="s">
        <v>1001</v>
      </c>
      <c r="Z343" s="101" t="s">
        <v>1001</v>
      </c>
      <c r="AA343" s="74" t="s">
        <v>997</v>
      </c>
      <c r="AB343" s="74" t="s">
        <v>1362</v>
      </c>
      <c r="AC343" s="74" t="s">
        <v>1464</v>
      </c>
      <c r="AD343" s="74" t="s">
        <v>1368</v>
      </c>
      <c r="AE343" s="40"/>
      <c r="AF343" s="40"/>
      <c r="AG343" s="40"/>
      <c r="AH343" s="75" t="s">
        <v>1439</v>
      </c>
      <c r="AI343" s="40"/>
      <c r="AJ343" s="75" t="s">
        <v>1465</v>
      </c>
      <c r="AK343" s="76" t="s">
        <v>1447</v>
      </c>
      <c r="AL343" s="12"/>
      <c r="AM343" s="104"/>
      <c r="AN343" s="104"/>
    </row>
    <row r="344" spans="1:40">
      <c r="A344" s="7" t="s">
        <v>660</v>
      </c>
      <c r="B344" s="14" t="s">
        <v>24</v>
      </c>
      <c r="C344" s="14" t="s">
        <v>15</v>
      </c>
      <c r="D344" s="9" t="s">
        <v>1458</v>
      </c>
      <c r="E344" s="14" t="s">
        <v>423</v>
      </c>
      <c r="F344" s="101" t="s">
        <v>1678</v>
      </c>
      <c r="G344" s="14" t="s">
        <v>18</v>
      </c>
      <c r="H344" s="101" t="s">
        <v>1681</v>
      </c>
      <c r="I344" s="14" t="s">
        <v>19</v>
      </c>
      <c r="J344" s="101">
        <v>2</v>
      </c>
      <c r="K344" s="14" t="s">
        <v>20</v>
      </c>
      <c r="L344" s="14" t="s">
        <v>21</v>
      </c>
      <c r="M344" s="8" t="s">
        <v>40</v>
      </c>
      <c r="N344" s="14" t="s">
        <v>1459</v>
      </c>
      <c r="O344" s="71" t="s">
        <v>405</v>
      </c>
      <c r="P344" s="72" t="s">
        <v>22</v>
      </c>
      <c r="Q344" s="77" t="s">
        <v>1585</v>
      </c>
      <c r="R344" s="73" t="s">
        <v>1460</v>
      </c>
      <c r="S344" s="73" t="s">
        <v>782</v>
      </c>
      <c r="T344" s="101" t="s">
        <v>1683</v>
      </c>
      <c r="U344" s="73" t="s">
        <v>784</v>
      </c>
      <c r="V344" s="74" t="s">
        <v>1462</v>
      </c>
      <c r="W344" s="101" t="s">
        <v>1683</v>
      </c>
      <c r="X344" s="74" t="s">
        <v>1463</v>
      </c>
      <c r="Y344" s="74" t="s">
        <v>1012</v>
      </c>
      <c r="Z344" s="101" t="s">
        <v>1012</v>
      </c>
      <c r="AA344" s="74" t="s">
        <v>997</v>
      </c>
      <c r="AB344" s="74" t="s">
        <v>1475</v>
      </c>
      <c r="AC344" s="74" t="s">
        <v>1464</v>
      </c>
      <c r="AD344" s="74" t="s">
        <v>1368</v>
      </c>
      <c r="AE344" s="40"/>
      <c r="AF344" s="40"/>
      <c r="AG344" s="40"/>
      <c r="AH344" s="75" t="s">
        <v>1439</v>
      </c>
      <c r="AI344" s="40"/>
      <c r="AJ344" s="75" t="s">
        <v>1465</v>
      </c>
      <c r="AK344" s="76" t="s">
        <v>1447</v>
      </c>
      <c r="AL344" s="12"/>
      <c r="AM344" s="104"/>
      <c r="AN344" s="104"/>
    </row>
    <row r="345" spans="1:40">
      <c r="A345" s="7" t="s">
        <v>661</v>
      </c>
      <c r="B345" s="14" t="s">
        <v>24</v>
      </c>
      <c r="C345" s="14" t="s">
        <v>15</v>
      </c>
      <c r="D345" s="9" t="s">
        <v>1458</v>
      </c>
      <c r="E345" s="14" t="s">
        <v>423</v>
      </c>
      <c r="F345" s="101" t="s">
        <v>1678</v>
      </c>
      <c r="G345" s="14" t="s">
        <v>18</v>
      </c>
      <c r="H345" s="101" t="s">
        <v>1681</v>
      </c>
      <c r="I345" s="14" t="s">
        <v>19</v>
      </c>
      <c r="J345" s="101">
        <v>2</v>
      </c>
      <c r="K345" s="14" t="s">
        <v>20</v>
      </c>
      <c r="L345" s="14" t="s">
        <v>21</v>
      </c>
      <c r="M345" s="8" t="s">
        <v>55</v>
      </c>
      <c r="N345" s="14" t="s">
        <v>1459</v>
      </c>
      <c r="O345" s="71" t="s">
        <v>405</v>
      </c>
      <c r="P345" s="72" t="s">
        <v>22</v>
      </c>
      <c r="Q345" s="77" t="s">
        <v>1586</v>
      </c>
      <c r="R345" s="73" t="s">
        <v>1460</v>
      </c>
      <c r="S345" s="73" t="s">
        <v>782</v>
      </c>
      <c r="T345" s="101" t="s">
        <v>1683</v>
      </c>
      <c r="U345" s="73" t="s">
        <v>784</v>
      </c>
      <c r="V345" s="74" t="s">
        <v>1462</v>
      </c>
      <c r="W345" s="101" t="s">
        <v>1683</v>
      </c>
      <c r="X345" s="74" t="s">
        <v>1463</v>
      </c>
      <c r="Y345" s="74" t="s">
        <v>1022</v>
      </c>
      <c r="Z345" s="101" t="s">
        <v>1022</v>
      </c>
      <c r="AA345" s="74" t="s">
        <v>997</v>
      </c>
      <c r="AB345" s="74" t="s">
        <v>1362</v>
      </c>
      <c r="AC345" s="74" t="s">
        <v>1464</v>
      </c>
      <c r="AD345" s="74" t="s">
        <v>1368</v>
      </c>
      <c r="AE345" s="40"/>
      <c r="AF345" s="40"/>
      <c r="AG345" s="40"/>
      <c r="AH345" s="75" t="s">
        <v>1439</v>
      </c>
      <c r="AI345" s="40"/>
      <c r="AJ345" s="75" t="s">
        <v>1465</v>
      </c>
      <c r="AK345" s="76" t="s">
        <v>1447</v>
      </c>
      <c r="AL345" s="12"/>
      <c r="AM345" s="104"/>
      <c r="AN345" s="104"/>
    </row>
    <row r="346" spans="1:40">
      <c r="A346" s="7" t="s">
        <v>662</v>
      </c>
      <c r="B346" s="14" t="s">
        <v>24</v>
      </c>
      <c r="C346" s="14" t="s">
        <v>15</v>
      </c>
      <c r="D346" s="9" t="s">
        <v>1458</v>
      </c>
      <c r="E346" s="14" t="s">
        <v>423</v>
      </c>
      <c r="F346" s="101" t="s">
        <v>1678</v>
      </c>
      <c r="G346" s="14" t="s">
        <v>18</v>
      </c>
      <c r="H346" s="101" t="s">
        <v>1681</v>
      </c>
      <c r="I346" s="14" t="s">
        <v>19</v>
      </c>
      <c r="J346" s="101">
        <v>2</v>
      </c>
      <c r="K346" s="14" t="s">
        <v>20</v>
      </c>
      <c r="L346" s="14" t="s">
        <v>21</v>
      </c>
      <c r="M346" s="8" t="s">
        <v>57</v>
      </c>
      <c r="N346" s="14" t="s">
        <v>1459</v>
      </c>
      <c r="O346" s="71" t="s">
        <v>405</v>
      </c>
      <c r="P346" s="72" t="s">
        <v>22</v>
      </c>
      <c r="Q346" s="77" t="s">
        <v>552</v>
      </c>
      <c r="R346" s="73" t="s">
        <v>1460</v>
      </c>
      <c r="S346" s="73" t="s">
        <v>782</v>
      </c>
      <c r="T346" s="101" t="s">
        <v>1683</v>
      </c>
      <c r="U346" s="73" t="s">
        <v>784</v>
      </c>
      <c r="V346" s="74" t="s">
        <v>1462</v>
      </c>
      <c r="W346" s="101" t="s">
        <v>1683</v>
      </c>
      <c r="X346" s="74" t="s">
        <v>1463</v>
      </c>
      <c r="Y346" s="74" t="s">
        <v>1023</v>
      </c>
      <c r="Z346" s="101" t="s">
        <v>1023</v>
      </c>
      <c r="AA346" s="74" t="s">
        <v>997</v>
      </c>
      <c r="AB346" s="74" t="s">
        <v>1362</v>
      </c>
      <c r="AC346" s="74" t="s">
        <v>1464</v>
      </c>
      <c r="AD346" s="74" t="s">
        <v>1368</v>
      </c>
      <c r="AE346" s="40"/>
      <c r="AF346" s="40"/>
      <c r="AG346" s="40"/>
      <c r="AH346" s="75" t="s">
        <v>1439</v>
      </c>
      <c r="AI346" s="40"/>
      <c r="AJ346" s="75" t="s">
        <v>1465</v>
      </c>
      <c r="AK346" s="76" t="s">
        <v>1447</v>
      </c>
      <c r="AL346" s="12"/>
      <c r="AM346" s="104"/>
      <c r="AN346" s="104"/>
    </row>
    <row r="347" spans="1:40">
      <c r="A347" s="7" t="s">
        <v>663</v>
      </c>
      <c r="B347" s="14" t="s">
        <v>24</v>
      </c>
      <c r="C347" s="14" t="s">
        <v>15</v>
      </c>
      <c r="D347" s="9" t="s">
        <v>1458</v>
      </c>
      <c r="E347" s="14" t="s">
        <v>423</v>
      </c>
      <c r="F347" s="101" t="s">
        <v>1678</v>
      </c>
      <c r="G347" s="14" t="s">
        <v>18</v>
      </c>
      <c r="H347" s="101" t="s">
        <v>1681</v>
      </c>
      <c r="I347" s="14" t="s">
        <v>19</v>
      </c>
      <c r="J347" s="101">
        <v>2</v>
      </c>
      <c r="K347" s="14" t="s">
        <v>20</v>
      </c>
      <c r="L347" s="14" t="s">
        <v>21</v>
      </c>
      <c r="M347" s="8" t="s">
        <v>59</v>
      </c>
      <c r="N347" s="14" t="s">
        <v>1459</v>
      </c>
      <c r="O347" s="71" t="s">
        <v>405</v>
      </c>
      <c r="P347" s="72" t="s">
        <v>22</v>
      </c>
      <c r="Q347" s="38" t="s">
        <v>1587</v>
      </c>
      <c r="R347" s="73" t="s">
        <v>1460</v>
      </c>
      <c r="S347" s="73" t="s">
        <v>782</v>
      </c>
      <c r="T347" s="101" t="s">
        <v>1683</v>
      </c>
      <c r="U347" s="73" t="s">
        <v>784</v>
      </c>
      <c r="V347" s="74" t="s">
        <v>1462</v>
      </c>
      <c r="W347" s="101" t="s">
        <v>1683</v>
      </c>
      <c r="X347" s="74" t="s">
        <v>1463</v>
      </c>
      <c r="Y347" s="74" t="s">
        <v>1024</v>
      </c>
      <c r="Z347" s="101" t="s">
        <v>1024</v>
      </c>
      <c r="AA347" s="74" t="s">
        <v>997</v>
      </c>
      <c r="AB347" s="74" t="s">
        <v>1362</v>
      </c>
      <c r="AC347" s="74" t="s">
        <v>1464</v>
      </c>
      <c r="AD347" s="74" t="s">
        <v>1368</v>
      </c>
      <c r="AE347" s="40"/>
      <c r="AF347" s="40"/>
      <c r="AG347" s="40"/>
      <c r="AH347" s="75" t="s">
        <v>1439</v>
      </c>
      <c r="AI347" s="40"/>
      <c r="AJ347" s="75" t="s">
        <v>1465</v>
      </c>
      <c r="AK347" s="76" t="s">
        <v>1447</v>
      </c>
      <c r="AL347" s="12"/>
      <c r="AM347" s="104"/>
      <c r="AN347" s="104"/>
    </row>
    <row r="348" spans="1:40">
      <c r="A348" s="7" t="s">
        <v>664</v>
      </c>
      <c r="B348" s="14" t="s">
        <v>24</v>
      </c>
      <c r="C348" s="14" t="s">
        <v>15</v>
      </c>
      <c r="D348" s="9" t="s">
        <v>1458</v>
      </c>
      <c r="E348" s="14" t="s">
        <v>423</v>
      </c>
      <c r="F348" s="101" t="s">
        <v>1678</v>
      </c>
      <c r="G348" s="14" t="s">
        <v>18</v>
      </c>
      <c r="H348" s="101" t="s">
        <v>1681</v>
      </c>
      <c r="I348" s="14" t="s">
        <v>19</v>
      </c>
      <c r="J348" s="101">
        <v>2</v>
      </c>
      <c r="K348" s="14" t="s">
        <v>20</v>
      </c>
      <c r="L348" s="14" t="s">
        <v>21</v>
      </c>
      <c r="M348" s="70" t="s">
        <v>1588</v>
      </c>
      <c r="N348" s="14" t="s">
        <v>1459</v>
      </c>
      <c r="O348" s="71" t="s">
        <v>406</v>
      </c>
      <c r="P348" s="72" t="s">
        <v>22</v>
      </c>
      <c r="Q348" s="38" t="s">
        <v>1589</v>
      </c>
      <c r="R348" s="73" t="s">
        <v>1460</v>
      </c>
      <c r="S348" s="73" t="s">
        <v>1461</v>
      </c>
      <c r="T348" s="101" t="s">
        <v>1683</v>
      </c>
      <c r="U348" s="73" t="s">
        <v>784</v>
      </c>
      <c r="V348" s="74" t="s">
        <v>1462</v>
      </c>
      <c r="W348" s="101" t="s">
        <v>1683</v>
      </c>
      <c r="X348" s="74" t="s">
        <v>1463</v>
      </c>
      <c r="Y348" s="74" t="s">
        <v>1340</v>
      </c>
      <c r="Z348" s="101" t="s">
        <v>1340</v>
      </c>
      <c r="AA348" s="74" t="s">
        <v>997</v>
      </c>
      <c r="AB348" s="74" t="s">
        <v>1590</v>
      </c>
      <c r="AC348" s="74" t="s">
        <v>1464</v>
      </c>
      <c r="AD348" s="74" t="s">
        <v>1591</v>
      </c>
      <c r="AE348" s="40"/>
      <c r="AF348" s="40"/>
      <c r="AG348" s="40"/>
      <c r="AH348" s="75" t="s">
        <v>1439</v>
      </c>
      <c r="AI348" s="40"/>
      <c r="AJ348" s="75" t="s">
        <v>1465</v>
      </c>
      <c r="AK348" s="76" t="s">
        <v>1447</v>
      </c>
      <c r="AL348" s="12"/>
      <c r="AM348" s="104"/>
      <c r="AN348" s="104"/>
    </row>
    <row r="349" spans="1:40">
      <c r="A349" s="7" t="s">
        <v>700</v>
      </c>
      <c r="B349" s="14" t="s">
        <v>24</v>
      </c>
      <c r="C349" s="14" t="s">
        <v>15</v>
      </c>
      <c r="D349" s="9" t="s">
        <v>1458</v>
      </c>
      <c r="E349" s="14" t="s">
        <v>423</v>
      </c>
      <c r="F349" s="101" t="s">
        <v>1678</v>
      </c>
      <c r="G349" s="14" t="s">
        <v>18</v>
      </c>
      <c r="H349" s="101" t="s">
        <v>1681</v>
      </c>
      <c r="I349" s="14" t="s">
        <v>19</v>
      </c>
      <c r="J349" s="101">
        <v>2</v>
      </c>
      <c r="K349" s="14" t="s">
        <v>20</v>
      </c>
      <c r="L349" s="14" t="s">
        <v>21</v>
      </c>
      <c r="M349" s="70" t="s">
        <v>820</v>
      </c>
      <c r="N349" s="14" t="s">
        <v>1459</v>
      </c>
      <c r="O349" s="71" t="s">
        <v>405</v>
      </c>
      <c r="P349" s="72" t="s">
        <v>22</v>
      </c>
      <c r="Q349" s="77" t="s">
        <v>1414</v>
      </c>
      <c r="R349" s="73" t="s">
        <v>1460</v>
      </c>
      <c r="S349" s="73" t="s">
        <v>781</v>
      </c>
      <c r="T349" s="102" t="s">
        <v>1683</v>
      </c>
      <c r="U349" s="73" t="s">
        <v>784</v>
      </c>
      <c r="V349" s="74" t="s">
        <v>1462</v>
      </c>
      <c r="W349" s="101" t="s">
        <v>1683</v>
      </c>
      <c r="X349" s="74" t="s">
        <v>1463</v>
      </c>
      <c r="Y349" s="74" t="s">
        <v>1281</v>
      </c>
      <c r="Z349" s="101" t="s">
        <v>1281</v>
      </c>
      <c r="AA349" s="74" t="s">
        <v>997</v>
      </c>
      <c r="AB349" s="74" t="s">
        <v>1362</v>
      </c>
      <c r="AC349" s="74" t="s">
        <v>1365</v>
      </c>
      <c r="AD349" s="74" t="s">
        <v>1368</v>
      </c>
      <c r="AE349" s="40"/>
      <c r="AF349" s="40"/>
      <c r="AG349" s="40"/>
      <c r="AH349" s="75" t="s">
        <v>1440</v>
      </c>
      <c r="AI349" s="40"/>
      <c r="AJ349" s="75" t="s">
        <v>1465</v>
      </c>
      <c r="AK349" s="76" t="s">
        <v>1447</v>
      </c>
      <c r="AL349" s="12"/>
      <c r="AM349" s="104"/>
      <c r="AN349" s="104"/>
    </row>
    <row r="350" spans="1:40">
      <c r="A350" s="7" t="s">
        <v>701</v>
      </c>
      <c r="B350" s="14" t="s">
        <v>24</v>
      </c>
      <c r="C350" s="14" t="s">
        <v>15</v>
      </c>
      <c r="D350" s="9" t="s">
        <v>1458</v>
      </c>
      <c r="E350" s="14" t="s">
        <v>423</v>
      </c>
      <c r="F350" s="101" t="s">
        <v>1678</v>
      </c>
      <c r="G350" s="14" t="s">
        <v>18</v>
      </c>
      <c r="H350" s="101" t="s">
        <v>1681</v>
      </c>
      <c r="I350" s="14" t="s">
        <v>19</v>
      </c>
      <c r="J350" s="101">
        <v>2</v>
      </c>
      <c r="K350" s="14" t="s">
        <v>20</v>
      </c>
      <c r="L350" s="14" t="s">
        <v>21</v>
      </c>
      <c r="M350" s="70" t="s">
        <v>849</v>
      </c>
      <c r="N350" s="14" t="s">
        <v>1459</v>
      </c>
      <c r="O350" s="71" t="s">
        <v>406</v>
      </c>
      <c r="P350" s="72" t="s">
        <v>22</v>
      </c>
      <c r="Q350" s="77" t="s">
        <v>1415</v>
      </c>
      <c r="R350" s="73" t="s">
        <v>1460</v>
      </c>
      <c r="S350" s="73" t="s">
        <v>782</v>
      </c>
      <c r="T350" s="101" t="s">
        <v>1683</v>
      </c>
      <c r="U350" s="73" t="s">
        <v>784</v>
      </c>
      <c r="V350" s="74" t="s">
        <v>919</v>
      </c>
      <c r="W350" s="101" t="s">
        <v>1683</v>
      </c>
      <c r="X350" s="74" t="s">
        <v>1463</v>
      </c>
      <c r="Y350" s="74" t="s">
        <v>1282</v>
      </c>
      <c r="Z350" s="101" t="s">
        <v>1282</v>
      </c>
      <c r="AA350" s="74" t="s">
        <v>997</v>
      </c>
      <c r="AB350" s="74" t="s">
        <v>1362</v>
      </c>
      <c r="AC350" s="74" t="s">
        <v>1365</v>
      </c>
      <c r="AD350" s="74" t="s">
        <v>1368</v>
      </c>
      <c r="AE350" s="40"/>
      <c r="AF350" s="40"/>
      <c r="AG350" s="40"/>
      <c r="AH350" s="75" t="s">
        <v>1440</v>
      </c>
      <c r="AI350" s="40"/>
      <c r="AJ350" s="75" t="s">
        <v>1465</v>
      </c>
      <c r="AK350" s="76" t="s">
        <v>1447</v>
      </c>
      <c r="AL350" s="12"/>
      <c r="AM350" s="104"/>
      <c r="AN350" s="104"/>
    </row>
    <row r="351" spans="1:40">
      <c r="A351" s="7" t="s">
        <v>702</v>
      </c>
      <c r="B351" s="14" t="s">
        <v>24</v>
      </c>
      <c r="C351" s="14" t="s">
        <v>15</v>
      </c>
      <c r="D351" s="9" t="s">
        <v>1458</v>
      </c>
      <c r="E351" s="14" t="s">
        <v>423</v>
      </c>
      <c r="F351" s="101" t="s">
        <v>1678</v>
      </c>
      <c r="G351" s="14" t="s">
        <v>18</v>
      </c>
      <c r="H351" s="101" t="s">
        <v>1681</v>
      </c>
      <c r="I351" s="14" t="s">
        <v>19</v>
      </c>
      <c r="J351" s="101">
        <v>2</v>
      </c>
      <c r="K351" s="14" t="s">
        <v>20</v>
      </c>
      <c r="L351" s="14" t="s">
        <v>21</v>
      </c>
      <c r="M351" s="70" t="s">
        <v>822</v>
      </c>
      <c r="N351" s="14" t="s">
        <v>1459</v>
      </c>
      <c r="O351" s="71" t="s">
        <v>406</v>
      </c>
      <c r="P351" s="72" t="s">
        <v>22</v>
      </c>
      <c r="Q351" s="77" t="s">
        <v>1416</v>
      </c>
      <c r="R351" s="73" t="s">
        <v>1460</v>
      </c>
      <c r="S351" s="73" t="s">
        <v>782</v>
      </c>
      <c r="T351" s="101" t="s">
        <v>1683</v>
      </c>
      <c r="U351" s="73" t="s">
        <v>784</v>
      </c>
      <c r="V351" s="74" t="s">
        <v>919</v>
      </c>
      <c r="W351" s="101" t="s">
        <v>1683</v>
      </c>
      <c r="X351" s="74" t="s">
        <v>1463</v>
      </c>
      <c r="Y351" s="74" t="s">
        <v>1283</v>
      </c>
      <c r="Z351" s="101" t="s">
        <v>1283</v>
      </c>
      <c r="AA351" s="74" t="s">
        <v>997</v>
      </c>
      <c r="AB351" s="74" t="s">
        <v>1362</v>
      </c>
      <c r="AC351" s="74" t="s">
        <v>1365</v>
      </c>
      <c r="AD351" s="74" t="s">
        <v>1368</v>
      </c>
      <c r="AE351" s="40"/>
      <c r="AF351" s="40"/>
      <c r="AG351" s="40"/>
      <c r="AH351" s="75" t="s">
        <v>1440</v>
      </c>
      <c r="AI351" s="40"/>
      <c r="AJ351" s="75" t="s">
        <v>1465</v>
      </c>
      <c r="AK351" s="76" t="s">
        <v>1447</v>
      </c>
      <c r="AL351" s="12"/>
      <c r="AM351" s="104"/>
      <c r="AN351" s="104"/>
    </row>
    <row r="352" spans="1:40">
      <c r="A352" s="7" t="s">
        <v>703</v>
      </c>
      <c r="B352" s="14" t="s">
        <v>24</v>
      </c>
      <c r="C352" s="14" t="s">
        <v>15</v>
      </c>
      <c r="D352" s="9" t="s">
        <v>1458</v>
      </c>
      <c r="E352" s="14" t="s">
        <v>423</v>
      </c>
      <c r="F352" s="101" t="s">
        <v>1678</v>
      </c>
      <c r="G352" s="14" t="s">
        <v>18</v>
      </c>
      <c r="H352" s="101" t="s">
        <v>1681</v>
      </c>
      <c r="I352" s="14" t="s">
        <v>19</v>
      </c>
      <c r="J352" s="101">
        <v>2</v>
      </c>
      <c r="K352" s="14" t="s">
        <v>20</v>
      </c>
      <c r="L352" s="14" t="s">
        <v>21</v>
      </c>
      <c r="M352" s="70" t="s">
        <v>849</v>
      </c>
      <c r="N352" s="14" t="s">
        <v>1459</v>
      </c>
      <c r="O352" s="71" t="s">
        <v>406</v>
      </c>
      <c r="P352" s="72" t="s">
        <v>22</v>
      </c>
      <c r="Q352" s="77" t="s">
        <v>1417</v>
      </c>
      <c r="R352" s="73" t="s">
        <v>1460</v>
      </c>
      <c r="S352" s="73" t="s">
        <v>782</v>
      </c>
      <c r="T352" s="101" t="s">
        <v>1683</v>
      </c>
      <c r="U352" s="73" t="s">
        <v>784</v>
      </c>
      <c r="V352" s="74" t="s">
        <v>1462</v>
      </c>
      <c r="W352" s="101" t="s">
        <v>1683</v>
      </c>
      <c r="X352" s="74" t="s">
        <v>1463</v>
      </c>
      <c r="Y352" s="74" t="s">
        <v>1284</v>
      </c>
      <c r="Z352" s="101" t="s">
        <v>1284</v>
      </c>
      <c r="AA352" s="74" t="s">
        <v>997</v>
      </c>
      <c r="AB352" s="74" t="s">
        <v>1362</v>
      </c>
      <c r="AC352" s="74" t="s">
        <v>1365</v>
      </c>
      <c r="AD352" s="74" t="s">
        <v>1368</v>
      </c>
      <c r="AE352" s="40"/>
      <c r="AF352" s="40"/>
      <c r="AG352" s="40"/>
      <c r="AH352" s="75" t="s">
        <v>1440</v>
      </c>
      <c r="AI352" s="40"/>
      <c r="AJ352" s="75" t="s">
        <v>1465</v>
      </c>
      <c r="AK352" s="76" t="s">
        <v>1447</v>
      </c>
      <c r="AL352" s="12"/>
      <c r="AM352" s="104"/>
      <c r="AN352" s="104"/>
    </row>
    <row r="353" spans="1:40">
      <c r="A353" s="7" t="s">
        <v>704</v>
      </c>
      <c r="B353" s="14" t="s">
        <v>24</v>
      </c>
      <c r="C353" s="14" t="s">
        <v>15</v>
      </c>
      <c r="D353" s="9" t="s">
        <v>1458</v>
      </c>
      <c r="E353" s="14" t="s">
        <v>423</v>
      </c>
      <c r="F353" s="101" t="s">
        <v>1678</v>
      </c>
      <c r="G353" s="14" t="s">
        <v>18</v>
      </c>
      <c r="H353" s="101" t="s">
        <v>1681</v>
      </c>
      <c r="I353" s="14" t="s">
        <v>19</v>
      </c>
      <c r="J353" s="101">
        <v>2</v>
      </c>
      <c r="K353" s="14" t="s">
        <v>20</v>
      </c>
      <c r="L353" s="14" t="s">
        <v>21</v>
      </c>
      <c r="M353" s="70" t="s">
        <v>849</v>
      </c>
      <c r="N353" s="14" t="s">
        <v>1459</v>
      </c>
      <c r="O353" s="71" t="s">
        <v>406</v>
      </c>
      <c r="P353" s="72" t="s">
        <v>22</v>
      </c>
      <c r="Q353" s="77" t="s">
        <v>1418</v>
      </c>
      <c r="R353" s="73" t="s">
        <v>1460</v>
      </c>
      <c r="S353" s="73" t="s">
        <v>782</v>
      </c>
      <c r="T353" s="101" t="s">
        <v>1683</v>
      </c>
      <c r="U353" s="73" t="s">
        <v>784</v>
      </c>
      <c r="V353" s="74" t="s">
        <v>919</v>
      </c>
      <c r="W353" s="101" t="s">
        <v>1683</v>
      </c>
      <c r="X353" s="74" t="s">
        <v>1463</v>
      </c>
      <c r="Y353" s="74" t="s">
        <v>1285</v>
      </c>
      <c r="Z353" s="101" t="s">
        <v>1285</v>
      </c>
      <c r="AA353" s="74" t="s">
        <v>997</v>
      </c>
      <c r="AB353" s="74" t="s">
        <v>1363</v>
      </c>
      <c r="AC353" s="74" t="s">
        <v>1365</v>
      </c>
      <c r="AD353" s="74" t="s">
        <v>1368</v>
      </c>
      <c r="AE353" s="40"/>
      <c r="AF353" s="40"/>
      <c r="AG353" s="40"/>
      <c r="AH353" s="75" t="s">
        <v>1440</v>
      </c>
      <c r="AI353" s="40"/>
      <c r="AJ353" s="75" t="s">
        <v>1465</v>
      </c>
      <c r="AK353" s="76" t="s">
        <v>1447</v>
      </c>
      <c r="AL353" s="12"/>
      <c r="AM353" s="104"/>
      <c r="AN353" s="104"/>
    </row>
    <row r="354" spans="1:40">
      <c r="A354" s="7" t="s">
        <v>705</v>
      </c>
      <c r="B354" s="14" t="s">
        <v>24</v>
      </c>
      <c r="C354" s="14" t="s">
        <v>15</v>
      </c>
      <c r="D354" s="9" t="s">
        <v>1458</v>
      </c>
      <c r="E354" s="14" t="s">
        <v>1485</v>
      </c>
      <c r="F354" s="101" t="s">
        <v>1677</v>
      </c>
      <c r="G354" s="14" t="s">
        <v>18</v>
      </c>
      <c r="H354" s="101" t="s">
        <v>1679</v>
      </c>
      <c r="I354" s="14" t="s">
        <v>19</v>
      </c>
      <c r="J354" s="101">
        <v>2</v>
      </c>
      <c r="K354" s="14" t="s">
        <v>20</v>
      </c>
      <c r="L354" s="14" t="s">
        <v>21</v>
      </c>
      <c r="M354" s="70" t="s">
        <v>846</v>
      </c>
      <c r="N354" s="14" t="s">
        <v>1459</v>
      </c>
      <c r="O354" s="71" t="s">
        <v>406</v>
      </c>
      <c r="P354" s="72" t="s">
        <v>22</v>
      </c>
      <c r="Q354" s="38" t="s">
        <v>1540</v>
      </c>
      <c r="R354" s="73" t="s">
        <v>1460</v>
      </c>
      <c r="S354" s="73" t="s">
        <v>782</v>
      </c>
      <c r="T354" s="101" t="s">
        <v>1683</v>
      </c>
      <c r="U354" s="73" t="s">
        <v>784</v>
      </c>
      <c r="V354" s="74" t="s">
        <v>919</v>
      </c>
      <c r="W354" s="101" t="s">
        <v>1683</v>
      </c>
      <c r="X354" s="74" t="s">
        <v>1463</v>
      </c>
      <c r="Y354" s="74" t="s">
        <v>1286</v>
      </c>
      <c r="Z354" s="101" t="s">
        <v>1286</v>
      </c>
      <c r="AA354" s="74" t="s">
        <v>997</v>
      </c>
      <c r="AB354" s="74" t="s">
        <v>1363</v>
      </c>
      <c r="AC354" s="74" t="s">
        <v>1365</v>
      </c>
      <c r="AD354" s="74" t="s">
        <v>1368</v>
      </c>
      <c r="AE354" s="40"/>
      <c r="AF354" s="40"/>
      <c r="AG354" s="40"/>
      <c r="AH354" s="75" t="s">
        <v>1440</v>
      </c>
      <c r="AI354" s="40"/>
      <c r="AJ354" s="75" t="s">
        <v>1465</v>
      </c>
      <c r="AK354" s="76" t="s">
        <v>1447</v>
      </c>
      <c r="AL354" s="12"/>
      <c r="AM354" s="104"/>
      <c r="AN354" s="104"/>
    </row>
    <row r="355" spans="1:40">
      <c r="A355" s="7" t="s">
        <v>807</v>
      </c>
      <c r="B355" s="14" t="s">
        <v>24</v>
      </c>
      <c r="C355" s="14" t="s">
        <v>15</v>
      </c>
      <c r="D355" s="9" t="s">
        <v>1458</v>
      </c>
      <c r="E355" s="14" t="s">
        <v>423</v>
      </c>
      <c r="F355" s="101" t="s">
        <v>1678</v>
      </c>
      <c r="G355" s="14" t="s">
        <v>18</v>
      </c>
      <c r="H355" s="101" t="s">
        <v>1682</v>
      </c>
      <c r="I355" s="14" t="s">
        <v>19</v>
      </c>
      <c r="J355" s="101">
        <v>2</v>
      </c>
      <c r="K355" s="14" t="s">
        <v>20</v>
      </c>
      <c r="L355" s="14" t="s">
        <v>21</v>
      </c>
      <c r="M355" s="70" t="s">
        <v>1592</v>
      </c>
      <c r="N355" s="14" t="s">
        <v>1459</v>
      </c>
      <c r="O355" s="71" t="s">
        <v>405</v>
      </c>
      <c r="P355" s="72" t="s">
        <v>22</v>
      </c>
      <c r="Q355" s="38" t="s">
        <v>1593</v>
      </c>
      <c r="R355" s="73" t="s">
        <v>1460</v>
      </c>
      <c r="S355" s="73" t="s">
        <v>1461</v>
      </c>
      <c r="T355" s="101" t="s">
        <v>1683</v>
      </c>
      <c r="U355" s="73" t="s">
        <v>784</v>
      </c>
      <c r="V355" s="74" t="s">
        <v>1462</v>
      </c>
      <c r="W355" s="101" t="s">
        <v>1683</v>
      </c>
      <c r="X355" s="74" t="s">
        <v>1463</v>
      </c>
      <c r="Y355" s="74" t="s">
        <v>1341</v>
      </c>
      <c r="Z355" s="101" t="s">
        <v>1341</v>
      </c>
      <c r="AA355" s="74" t="s">
        <v>997</v>
      </c>
      <c r="AB355" s="74" t="s">
        <v>1590</v>
      </c>
      <c r="AC355" s="74" t="s">
        <v>1594</v>
      </c>
      <c r="AD355" s="74" t="s">
        <v>1591</v>
      </c>
      <c r="AE355" s="40"/>
      <c r="AF355" s="40"/>
      <c r="AG355" s="40"/>
      <c r="AH355" s="75" t="s">
        <v>1440</v>
      </c>
      <c r="AI355" s="40"/>
      <c r="AJ355" s="75" t="s">
        <v>1465</v>
      </c>
      <c r="AK355" s="76" t="s">
        <v>1447</v>
      </c>
      <c r="AL355" s="12"/>
      <c r="AM355" s="104"/>
      <c r="AN355" s="104"/>
    </row>
    <row r="356" spans="1:40">
      <c r="A356" s="7" t="s">
        <v>806</v>
      </c>
      <c r="B356" s="14" t="s">
        <v>24</v>
      </c>
      <c r="C356" s="14" t="s">
        <v>15</v>
      </c>
      <c r="D356" s="9" t="s">
        <v>1458</v>
      </c>
      <c r="E356" s="14" t="s">
        <v>424</v>
      </c>
      <c r="F356" s="101" t="s">
        <v>1677</v>
      </c>
      <c r="G356" s="14" t="s">
        <v>18</v>
      </c>
      <c r="H356" s="101" t="s">
        <v>1680</v>
      </c>
      <c r="I356" s="14" t="s">
        <v>19</v>
      </c>
      <c r="J356" s="101">
        <v>2</v>
      </c>
      <c r="K356" s="14" t="s">
        <v>20</v>
      </c>
      <c r="L356" s="14" t="s">
        <v>21</v>
      </c>
      <c r="M356" s="70" t="s">
        <v>1595</v>
      </c>
      <c r="N356" s="14" t="s">
        <v>1459</v>
      </c>
      <c r="O356" s="71" t="s">
        <v>406</v>
      </c>
      <c r="P356" s="72" t="s">
        <v>22</v>
      </c>
      <c r="Q356" s="38" t="s">
        <v>1596</v>
      </c>
      <c r="R356" s="73" t="s">
        <v>1460</v>
      </c>
      <c r="S356" s="73" t="s">
        <v>1461</v>
      </c>
      <c r="T356" s="101" t="s">
        <v>1683</v>
      </c>
      <c r="U356" s="73" t="s">
        <v>784</v>
      </c>
      <c r="V356" s="74" t="s">
        <v>1462</v>
      </c>
      <c r="W356" s="101" t="s">
        <v>1683</v>
      </c>
      <c r="X356" s="74" t="s">
        <v>1469</v>
      </c>
      <c r="Y356" s="74" t="s">
        <v>1342</v>
      </c>
      <c r="Z356" s="101" t="s">
        <v>1342</v>
      </c>
      <c r="AA356" s="74" t="s">
        <v>997</v>
      </c>
      <c r="AB356" s="74" t="s">
        <v>1363</v>
      </c>
      <c r="AC356" s="74" t="s">
        <v>1464</v>
      </c>
      <c r="AD356" s="74" t="s">
        <v>1368</v>
      </c>
      <c r="AE356" s="40"/>
      <c r="AF356" s="40"/>
      <c r="AG356" s="40"/>
      <c r="AH356" s="75" t="s">
        <v>1439</v>
      </c>
      <c r="AI356" s="40"/>
      <c r="AJ356" s="75" t="s">
        <v>1465</v>
      </c>
      <c r="AK356" s="76" t="s">
        <v>1447</v>
      </c>
      <c r="AL356" s="12"/>
      <c r="AM356" s="104"/>
      <c r="AN356" s="104"/>
    </row>
    <row r="357" spans="1:40">
      <c r="A357" s="16" t="s">
        <v>921</v>
      </c>
      <c r="B357" s="82" t="s">
        <v>24</v>
      </c>
      <c r="C357" s="17" t="s">
        <v>15</v>
      </c>
      <c r="D357" s="18" t="s">
        <v>1458</v>
      </c>
      <c r="E357" s="83" t="s">
        <v>424</v>
      </c>
      <c r="F357" s="100"/>
      <c r="G357" s="18" t="s">
        <v>851</v>
      </c>
      <c r="H357" s="100"/>
      <c r="I357" s="17" t="s">
        <v>852</v>
      </c>
      <c r="J357" s="100"/>
      <c r="K357" s="83" t="s">
        <v>20</v>
      </c>
      <c r="L357" s="83" t="s">
        <v>853</v>
      </c>
      <c r="M357" s="84" t="s">
        <v>854</v>
      </c>
      <c r="N357" s="14" t="s">
        <v>1459</v>
      </c>
      <c r="O357" s="85" t="s">
        <v>406</v>
      </c>
      <c r="P357" s="86" t="s">
        <v>22</v>
      </c>
      <c r="Q357" s="39" t="s">
        <v>855</v>
      </c>
      <c r="R357" s="87" t="s">
        <v>856</v>
      </c>
      <c r="S357" s="87" t="s">
        <v>781</v>
      </c>
      <c r="T357" s="100"/>
      <c r="U357" s="87" t="s">
        <v>780</v>
      </c>
      <c r="V357" s="74" t="s">
        <v>919</v>
      </c>
      <c r="W357" s="100"/>
      <c r="X357" s="74" t="s">
        <v>1463</v>
      </c>
      <c r="Y357" s="74"/>
      <c r="Z357" s="100"/>
      <c r="AA357" s="74" t="s">
        <v>999</v>
      </c>
      <c r="AB357" s="74" t="s">
        <v>1364</v>
      </c>
      <c r="AC357" s="74" t="s">
        <v>1366</v>
      </c>
      <c r="AD357" s="74" t="s">
        <v>1369</v>
      </c>
      <c r="AE357" s="40"/>
      <c r="AF357" s="40"/>
      <c r="AG357" s="40"/>
      <c r="AH357" s="75" t="s">
        <v>1441</v>
      </c>
      <c r="AI357" s="40"/>
      <c r="AJ357" s="75" t="s">
        <v>1465</v>
      </c>
      <c r="AK357" s="76" t="s">
        <v>1447</v>
      </c>
      <c r="AL357" s="12"/>
      <c r="AM357" s="104"/>
      <c r="AN357" s="104"/>
    </row>
    <row r="358" spans="1:40">
      <c r="A358" s="19" t="s">
        <v>922</v>
      </c>
      <c r="B358" s="82" t="s">
        <v>24</v>
      </c>
      <c r="C358" s="17" t="s">
        <v>15</v>
      </c>
      <c r="D358" s="18" t="s">
        <v>1458</v>
      </c>
      <c r="E358" s="83" t="s">
        <v>424</v>
      </c>
      <c r="F358" s="100"/>
      <c r="G358" s="18" t="s">
        <v>851</v>
      </c>
      <c r="H358" s="100"/>
      <c r="I358" s="17" t="s">
        <v>852</v>
      </c>
      <c r="J358" s="100"/>
      <c r="K358" s="83" t="s">
        <v>20</v>
      </c>
      <c r="L358" s="83" t="s">
        <v>853</v>
      </c>
      <c r="M358" s="84" t="s">
        <v>857</v>
      </c>
      <c r="N358" s="14" t="s">
        <v>1459</v>
      </c>
      <c r="O358" s="85" t="s">
        <v>406</v>
      </c>
      <c r="P358" s="86" t="s">
        <v>22</v>
      </c>
      <c r="Q358" s="39" t="s">
        <v>858</v>
      </c>
      <c r="R358" s="87" t="s">
        <v>856</v>
      </c>
      <c r="S358" s="87" t="s">
        <v>781</v>
      </c>
      <c r="T358" s="100"/>
      <c r="U358" s="87" t="s">
        <v>780</v>
      </c>
      <c r="V358" s="74" t="s">
        <v>919</v>
      </c>
      <c r="W358" s="100"/>
      <c r="X358" s="74" t="s">
        <v>1463</v>
      </c>
      <c r="Y358" s="74"/>
      <c r="Z358" s="100"/>
      <c r="AA358" s="74" t="s">
        <v>999</v>
      </c>
      <c r="AB358" s="74" t="s">
        <v>1364</v>
      </c>
      <c r="AC358" s="74" t="s">
        <v>1366</v>
      </c>
      <c r="AD358" s="74" t="s">
        <v>1369</v>
      </c>
      <c r="AE358" s="40"/>
      <c r="AF358" s="40"/>
      <c r="AG358" s="40"/>
      <c r="AH358" s="75" t="s">
        <v>1441</v>
      </c>
      <c r="AI358" s="40"/>
      <c r="AJ358" s="75" t="s">
        <v>1465</v>
      </c>
      <c r="AK358" s="76" t="s">
        <v>1447</v>
      </c>
      <c r="AL358" s="12"/>
      <c r="AM358" s="104"/>
      <c r="AN358" s="104"/>
    </row>
    <row r="359" spans="1:40">
      <c r="A359" s="19" t="s">
        <v>923</v>
      </c>
      <c r="B359" s="82" t="s">
        <v>24</v>
      </c>
      <c r="C359" s="17" t="s">
        <v>15</v>
      </c>
      <c r="D359" s="18" t="s">
        <v>1458</v>
      </c>
      <c r="E359" s="83" t="s">
        <v>424</v>
      </c>
      <c r="F359" s="100"/>
      <c r="G359" s="18" t="s">
        <v>851</v>
      </c>
      <c r="H359" s="100"/>
      <c r="I359" s="17" t="s">
        <v>852</v>
      </c>
      <c r="J359" s="100"/>
      <c r="K359" s="83" t="s">
        <v>20</v>
      </c>
      <c r="L359" s="83" t="s">
        <v>853</v>
      </c>
      <c r="M359" s="84" t="s">
        <v>859</v>
      </c>
      <c r="N359" s="14" t="s">
        <v>1459</v>
      </c>
      <c r="O359" s="85" t="s">
        <v>406</v>
      </c>
      <c r="P359" s="86" t="s">
        <v>22</v>
      </c>
      <c r="Q359" s="39" t="s">
        <v>860</v>
      </c>
      <c r="R359" s="87" t="s">
        <v>856</v>
      </c>
      <c r="S359" s="87" t="s">
        <v>781</v>
      </c>
      <c r="T359" s="100"/>
      <c r="U359" s="87" t="s">
        <v>780</v>
      </c>
      <c r="V359" s="74" t="s">
        <v>919</v>
      </c>
      <c r="W359" s="100"/>
      <c r="X359" s="74" t="s">
        <v>1463</v>
      </c>
      <c r="Y359" s="74"/>
      <c r="Z359" s="100"/>
      <c r="AA359" s="74" t="s">
        <v>999</v>
      </c>
      <c r="AB359" s="74" t="s">
        <v>1364</v>
      </c>
      <c r="AC359" s="74" t="s">
        <v>1366</v>
      </c>
      <c r="AD359" s="74" t="s">
        <v>1369</v>
      </c>
      <c r="AE359" s="40"/>
      <c r="AF359" s="40"/>
      <c r="AG359" s="40"/>
      <c r="AH359" s="75" t="s">
        <v>1441</v>
      </c>
      <c r="AI359" s="40"/>
      <c r="AJ359" s="75" t="s">
        <v>1465</v>
      </c>
      <c r="AK359" s="76" t="s">
        <v>1447</v>
      </c>
      <c r="AL359" s="12"/>
      <c r="AM359" s="104"/>
      <c r="AN359" s="104"/>
    </row>
    <row r="360" spans="1:40">
      <c r="A360" s="19" t="s">
        <v>924</v>
      </c>
      <c r="B360" s="82" t="s">
        <v>24</v>
      </c>
      <c r="C360" s="17" t="s">
        <v>15</v>
      </c>
      <c r="D360" s="18" t="s">
        <v>1458</v>
      </c>
      <c r="E360" s="83" t="s">
        <v>424</v>
      </c>
      <c r="F360" s="100"/>
      <c r="G360" s="18" t="s">
        <v>851</v>
      </c>
      <c r="H360" s="100"/>
      <c r="I360" s="17" t="s">
        <v>852</v>
      </c>
      <c r="J360" s="100"/>
      <c r="K360" s="83" t="s">
        <v>20</v>
      </c>
      <c r="L360" s="83" t="s">
        <v>853</v>
      </c>
      <c r="M360" s="84" t="s">
        <v>861</v>
      </c>
      <c r="N360" s="14" t="s">
        <v>1459</v>
      </c>
      <c r="O360" s="85" t="s">
        <v>406</v>
      </c>
      <c r="P360" s="86" t="s">
        <v>22</v>
      </c>
      <c r="Q360" s="39" t="s">
        <v>862</v>
      </c>
      <c r="R360" s="87" t="s">
        <v>856</v>
      </c>
      <c r="S360" s="87" t="s">
        <v>781</v>
      </c>
      <c r="T360" s="100"/>
      <c r="U360" s="87" t="s">
        <v>780</v>
      </c>
      <c r="V360" s="74" t="s">
        <v>919</v>
      </c>
      <c r="W360" s="100"/>
      <c r="X360" s="74" t="s">
        <v>1463</v>
      </c>
      <c r="Y360" s="74"/>
      <c r="Z360" s="100"/>
      <c r="AA360" s="74" t="s">
        <v>999</v>
      </c>
      <c r="AB360" s="74" t="s">
        <v>1364</v>
      </c>
      <c r="AC360" s="74" t="s">
        <v>1366</v>
      </c>
      <c r="AD360" s="74" t="s">
        <v>1369</v>
      </c>
      <c r="AE360" s="40"/>
      <c r="AF360" s="40"/>
      <c r="AG360" s="40"/>
      <c r="AH360" s="75" t="s">
        <v>1441</v>
      </c>
      <c r="AI360" s="40"/>
      <c r="AJ360" s="75" t="s">
        <v>1465</v>
      </c>
      <c r="AK360" s="76" t="s">
        <v>1447</v>
      </c>
      <c r="AL360" s="12"/>
      <c r="AM360" s="104"/>
      <c r="AN360" s="104"/>
    </row>
    <row r="361" spans="1:40">
      <c r="A361" s="19" t="s">
        <v>925</v>
      </c>
      <c r="B361" s="82" t="s">
        <v>24</v>
      </c>
      <c r="C361" s="17" t="s">
        <v>15</v>
      </c>
      <c r="D361" s="18" t="s">
        <v>1458</v>
      </c>
      <c r="E361" s="83" t="s">
        <v>424</v>
      </c>
      <c r="F361" s="100"/>
      <c r="G361" s="18" t="s">
        <v>851</v>
      </c>
      <c r="H361" s="100"/>
      <c r="I361" s="17" t="s">
        <v>852</v>
      </c>
      <c r="J361" s="100"/>
      <c r="K361" s="83" t="s">
        <v>20</v>
      </c>
      <c r="L361" s="83" t="s">
        <v>853</v>
      </c>
      <c r="M361" s="84" t="s">
        <v>863</v>
      </c>
      <c r="N361" s="14" t="s">
        <v>1459</v>
      </c>
      <c r="O361" s="85" t="s">
        <v>406</v>
      </c>
      <c r="P361" s="86" t="s">
        <v>22</v>
      </c>
      <c r="Q361" s="39" t="s">
        <v>864</v>
      </c>
      <c r="R361" s="87" t="s">
        <v>856</v>
      </c>
      <c r="S361" s="87" t="s">
        <v>781</v>
      </c>
      <c r="T361" s="100"/>
      <c r="U361" s="87" t="s">
        <v>780</v>
      </c>
      <c r="V361" s="74" t="s">
        <v>919</v>
      </c>
      <c r="W361" s="100"/>
      <c r="X361" s="74" t="s">
        <v>1463</v>
      </c>
      <c r="Y361" s="74"/>
      <c r="Z361" s="100"/>
      <c r="AA361" s="74" t="s">
        <v>999</v>
      </c>
      <c r="AB361" s="74" t="s">
        <v>1364</v>
      </c>
      <c r="AC361" s="74" t="s">
        <v>1366</v>
      </c>
      <c r="AD361" s="74" t="s">
        <v>1369</v>
      </c>
      <c r="AE361" s="40"/>
      <c r="AF361" s="40"/>
      <c r="AG361" s="40"/>
      <c r="AH361" s="75" t="s">
        <v>1441</v>
      </c>
      <c r="AI361" s="40"/>
      <c r="AJ361" s="75" t="s">
        <v>1465</v>
      </c>
      <c r="AK361" s="76" t="s">
        <v>1447</v>
      </c>
      <c r="AL361" s="12"/>
      <c r="AM361" s="104"/>
      <c r="AN361" s="104"/>
    </row>
    <row r="362" spans="1:40">
      <c r="A362" s="19" t="s">
        <v>926</v>
      </c>
      <c r="B362" s="82" t="s">
        <v>24</v>
      </c>
      <c r="C362" s="17" t="s">
        <v>15</v>
      </c>
      <c r="D362" s="18" t="s">
        <v>1458</v>
      </c>
      <c r="E362" s="83" t="s">
        <v>424</v>
      </c>
      <c r="F362" s="100"/>
      <c r="G362" s="18" t="s">
        <v>851</v>
      </c>
      <c r="H362" s="100"/>
      <c r="I362" s="17" t="s">
        <v>852</v>
      </c>
      <c r="J362" s="100"/>
      <c r="K362" s="83" t="s">
        <v>20</v>
      </c>
      <c r="L362" s="83" t="s">
        <v>853</v>
      </c>
      <c r="M362" s="84" t="s">
        <v>865</v>
      </c>
      <c r="N362" s="14" t="s">
        <v>1459</v>
      </c>
      <c r="O362" s="85" t="s">
        <v>406</v>
      </c>
      <c r="P362" s="86" t="s">
        <v>22</v>
      </c>
      <c r="Q362" s="39" t="s">
        <v>866</v>
      </c>
      <c r="R362" s="87" t="s">
        <v>856</v>
      </c>
      <c r="S362" s="87" t="s">
        <v>781</v>
      </c>
      <c r="T362" s="100"/>
      <c r="U362" s="87" t="s">
        <v>780</v>
      </c>
      <c r="V362" s="74" t="s">
        <v>919</v>
      </c>
      <c r="W362" s="100"/>
      <c r="X362" s="74" t="s">
        <v>1463</v>
      </c>
      <c r="Y362" s="74"/>
      <c r="Z362" s="100"/>
      <c r="AA362" s="74" t="s">
        <v>999</v>
      </c>
      <c r="AB362" s="74" t="s">
        <v>1364</v>
      </c>
      <c r="AC362" s="74" t="s">
        <v>1366</v>
      </c>
      <c r="AD362" s="74" t="s">
        <v>1369</v>
      </c>
      <c r="AE362" s="40"/>
      <c r="AF362" s="40"/>
      <c r="AG362" s="40"/>
      <c r="AH362" s="75" t="s">
        <v>1441</v>
      </c>
      <c r="AI362" s="40"/>
      <c r="AJ362" s="75" t="s">
        <v>1465</v>
      </c>
      <c r="AK362" s="76" t="s">
        <v>1447</v>
      </c>
      <c r="AL362" s="12"/>
      <c r="AM362" s="104"/>
      <c r="AN362" s="104"/>
    </row>
    <row r="363" spans="1:40">
      <c r="A363" s="19" t="s">
        <v>927</v>
      </c>
      <c r="B363" s="82" t="s">
        <v>24</v>
      </c>
      <c r="C363" s="17" t="s">
        <v>15</v>
      </c>
      <c r="D363" s="18" t="s">
        <v>1458</v>
      </c>
      <c r="E363" s="83" t="s">
        <v>424</v>
      </c>
      <c r="F363" s="100"/>
      <c r="G363" s="18" t="s">
        <v>851</v>
      </c>
      <c r="H363" s="100"/>
      <c r="I363" s="17" t="s">
        <v>852</v>
      </c>
      <c r="J363" s="100"/>
      <c r="K363" s="83" t="s">
        <v>20</v>
      </c>
      <c r="L363" s="83" t="s">
        <v>853</v>
      </c>
      <c r="M363" s="84" t="s">
        <v>867</v>
      </c>
      <c r="N363" s="14" t="s">
        <v>1459</v>
      </c>
      <c r="O363" s="85" t="s">
        <v>406</v>
      </c>
      <c r="P363" s="86" t="s">
        <v>22</v>
      </c>
      <c r="Q363" s="39" t="s">
        <v>868</v>
      </c>
      <c r="R363" s="87" t="s">
        <v>856</v>
      </c>
      <c r="S363" s="87" t="s">
        <v>781</v>
      </c>
      <c r="T363" s="100"/>
      <c r="U363" s="87" t="s">
        <v>780</v>
      </c>
      <c r="V363" s="74" t="s">
        <v>919</v>
      </c>
      <c r="W363" s="100"/>
      <c r="X363" s="74" t="s">
        <v>1463</v>
      </c>
      <c r="Y363" s="74"/>
      <c r="Z363" s="100"/>
      <c r="AA363" s="74" t="s">
        <v>999</v>
      </c>
      <c r="AB363" s="74" t="s">
        <v>1364</v>
      </c>
      <c r="AC363" s="74" t="s">
        <v>1366</v>
      </c>
      <c r="AD363" s="74" t="s">
        <v>1369</v>
      </c>
      <c r="AE363" s="40"/>
      <c r="AF363" s="40"/>
      <c r="AG363" s="40"/>
      <c r="AH363" s="75" t="s">
        <v>1441</v>
      </c>
      <c r="AI363" s="40"/>
      <c r="AJ363" s="75" t="s">
        <v>1465</v>
      </c>
      <c r="AK363" s="76" t="s">
        <v>1447</v>
      </c>
      <c r="AL363" s="12"/>
      <c r="AM363" s="104"/>
      <c r="AN363" s="104"/>
    </row>
    <row r="364" spans="1:40">
      <c r="A364" s="19" t="s">
        <v>928</v>
      </c>
      <c r="B364" s="82" t="s">
        <v>24</v>
      </c>
      <c r="C364" s="17" t="s">
        <v>15</v>
      </c>
      <c r="D364" s="18" t="s">
        <v>1458</v>
      </c>
      <c r="E364" s="83" t="s">
        <v>424</v>
      </c>
      <c r="F364" s="100"/>
      <c r="G364" s="18" t="s">
        <v>851</v>
      </c>
      <c r="H364" s="100"/>
      <c r="I364" s="17" t="s">
        <v>852</v>
      </c>
      <c r="J364" s="100"/>
      <c r="K364" s="83" t="s">
        <v>20</v>
      </c>
      <c r="L364" s="83" t="s">
        <v>853</v>
      </c>
      <c r="M364" s="84" t="s">
        <v>869</v>
      </c>
      <c r="N364" s="14" t="s">
        <v>1459</v>
      </c>
      <c r="O364" s="85" t="s">
        <v>406</v>
      </c>
      <c r="P364" s="86" t="s">
        <v>22</v>
      </c>
      <c r="Q364" s="39" t="s">
        <v>870</v>
      </c>
      <c r="R364" s="87" t="s">
        <v>856</v>
      </c>
      <c r="S364" s="87" t="s">
        <v>781</v>
      </c>
      <c r="T364" s="100"/>
      <c r="U364" s="87" t="s">
        <v>780</v>
      </c>
      <c r="V364" s="74" t="s">
        <v>919</v>
      </c>
      <c r="W364" s="100"/>
      <c r="X364" s="74" t="s">
        <v>1463</v>
      </c>
      <c r="Y364" s="74"/>
      <c r="Z364" s="100"/>
      <c r="AA364" s="74" t="s">
        <v>999</v>
      </c>
      <c r="AB364" s="74" t="s">
        <v>1364</v>
      </c>
      <c r="AC364" s="74" t="s">
        <v>1366</v>
      </c>
      <c r="AD364" s="74" t="s">
        <v>1369</v>
      </c>
      <c r="AE364" s="40"/>
      <c r="AF364" s="40"/>
      <c r="AG364" s="40"/>
      <c r="AH364" s="75" t="s">
        <v>1441</v>
      </c>
      <c r="AI364" s="40"/>
      <c r="AJ364" s="75" t="s">
        <v>1465</v>
      </c>
      <c r="AK364" s="76" t="s">
        <v>1447</v>
      </c>
      <c r="AL364" s="12"/>
      <c r="AM364" s="104"/>
      <c r="AN364" s="104"/>
    </row>
    <row r="365" spans="1:40">
      <c r="A365" s="19" t="s">
        <v>929</v>
      </c>
      <c r="B365" s="82" t="s">
        <v>24</v>
      </c>
      <c r="C365" s="17" t="s">
        <v>15</v>
      </c>
      <c r="D365" s="18" t="s">
        <v>1458</v>
      </c>
      <c r="E365" s="83" t="s">
        <v>424</v>
      </c>
      <c r="F365" s="100"/>
      <c r="G365" s="18" t="s">
        <v>851</v>
      </c>
      <c r="H365" s="100"/>
      <c r="I365" s="17" t="s">
        <v>852</v>
      </c>
      <c r="J365" s="100"/>
      <c r="K365" s="83" t="s">
        <v>20</v>
      </c>
      <c r="L365" s="83" t="s">
        <v>853</v>
      </c>
      <c r="M365" s="84" t="s">
        <v>871</v>
      </c>
      <c r="N365" s="14" t="s">
        <v>1459</v>
      </c>
      <c r="O365" s="85" t="s">
        <v>406</v>
      </c>
      <c r="P365" s="86" t="s">
        <v>22</v>
      </c>
      <c r="Q365" s="39" t="s">
        <v>872</v>
      </c>
      <c r="R365" s="87" t="s">
        <v>856</v>
      </c>
      <c r="S365" s="87" t="s">
        <v>781</v>
      </c>
      <c r="T365" s="100"/>
      <c r="U365" s="87" t="s">
        <v>780</v>
      </c>
      <c r="V365" s="74" t="s">
        <v>919</v>
      </c>
      <c r="W365" s="100"/>
      <c r="X365" s="74" t="s">
        <v>1463</v>
      </c>
      <c r="Y365" s="74"/>
      <c r="Z365" s="100"/>
      <c r="AA365" s="74" t="s">
        <v>999</v>
      </c>
      <c r="AB365" s="74" t="s">
        <v>1364</v>
      </c>
      <c r="AC365" s="74" t="s">
        <v>1366</v>
      </c>
      <c r="AD365" s="74" t="s">
        <v>1369</v>
      </c>
      <c r="AE365" s="40"/>
      <c r="AF365" s="40"/>
      <c r="AG365" s="40"/>
      <c r="AH365" s="75" t="s">
        <v>1441</v>
      </c>
      <c r="AI365" s="40"/>
      <c r="AJ365" s="75" t="s">
        <v>1465</v>
      </c>
      <c r="AK365" s="76" t="s">
        <v>1447</v>
      </c>
      <c r="AL365" s="12"/>
      <c r="AM365" s="104"/>
      <c r="AN365" s="104"/>
    </row>
    <row r="366" spans="1:40">
      <c r="A366" s="19" t="s">
        <v>930</v>
      </c>
      <c r="B366" s="82" t="s">
        <v>24</v>
      </c>
      <c r="C366" s="17" t="s">
        <v>15</v>
      </c>
      <c r="D366" s="18" t="s">
        <v>1458</v>
      </c>
      <c r="E366" s="83" t="s">
        <v>424</v>
      </c>
      <c r="F366" s="100"/>
      <c r="G366" s="18" t="s">
        <v>851</v>
      </c>
      <c r="H366" s="100"/>
      <c r="I366" s="17" t="s">
        <v>852</v>
      </c>
      <c r="J366" s="100"/>
      <c r="K366" s="83" t="s">
        <v>20</v>
      </c>
      <c r="L366" s="83" t="s">
        <v>853</v>
      </c>
      <c r="M366" s="84" t="s">
        <v>873</v>
      </c>
      <c r="N366" s="14" t="s">
        <v>1459</v>
      </c>
      <c r="O366" s="85" t="s">
        <v>406</v>
      </c>
      <c r="P366" s="86" t="s">
        <v>22</v>
      </c>
      <c r="Q366" s="39" t="s">
        <v>874</v>
      </c>
      <c r="R366" s="87" t="s">
        <v>856</v>
      </c>
      <c r="S366" s="87" t="s">
        <v>781</v>
      </c>
      <c r="T366" s="100"/>
      <c r="U366" s="87" t="s">
        <v>780</v>
      </c>
      <c r="V366" s="74" t="s">
        <v>919</v>
      </c>
      <c r="W366" s="100"/>
      <c r="X366" s="74" t="s">
        <v>1463</v>
      </c>
      <c r="Y366" s="74"/>
      <c r="Z366" s="100"/>
      <c r="AA366" s="74" t="s">
        <v>999</v>
      </c>
      <c r="AB366" s="74" t="s">
        <v>1364</v>
      </c>
      <c r="AC366" s="74" t="s">
        <v>1366</v>
      </c>
      <c r="AD366" s="74" t="s">
        <v>1369</v>
      </c>
      <c r="AE366" s="40"/>
      <c r="AF366" s="40"/>
      <c r="AG366" s="40"/>
      <c r="AH366" s="75" t="s">
        <v>1441</v>
      </c>
      <c r="AI366" s="40"/>
      <c r="AJ366" s="75" t="s">
        <v>1465</v>
      </c>
      <c r="AK366" s="76" t="s">
        <v>1447</v>
      </c>
      <c r="AL366" s="12"/>
      <c r="AM366" s="104"/>
      <c r="AN366" s="104"/>
    </row>
    <row r="367" spans="1:40">
      <c r="A367" s="19" t="s">
        <v>931</v>
      </c>
      <c r="B367" s="82" t="s">
        <v>24</v>
      </c>
      <c r="C367" s="17" t="s">
        <v>15</v>
      </c>
      <c r="D367" s="18" t="s">
        <v>1458</v>
      </c>
      <c r="E367" s="83" t="s">
        <v>424</v>
      </c>
      <c r="F367" s="100"/>
      <c r="G367" s="18" t="s">
        <v>851</v>
      </c>
      <c r="H367" s="100"/>
      <c r="I367" s="17" t="s">
        <v>852</v>
      </c>
      <c r="J367" s="100"/>
      <c r="K367" s="83" t="s">
        <v>20</v>
      </c>
      <c r="L367" s="83" t="s">
        <v>853</v>
      </c>
      <c r="M367" s="84" t="s">
        <v>875</v>
      </c>
      <c r="N367" s="14" t="s">
        <v>1459</v>
      </c>
      <c r="O367" s="85" t="s">
        <v>406</v>
      </c>
      <c r="P367" s="86" t="s">
        <v>22</v>
      </c>
      <c r="Q367" s="39" t="s">
        <v>876</v>
      </c>
      <c r="R367" s="87" t="s">
        <v>856</v>
      </c>
      <c r="S367" s="87" t="s">
        <v>781</v>
      </c>
      <c r="T367" s="100"/>
      <c r="U367" s="87" t="s">
        <v>780</v>
      </c>
      <c r="V367" s="74" t="s">
        <v>919</v>
      </c>
      <c r="W367" s="100"/>
      <c r="X367" s="74" t="s">
        <v>1463</v>
      </c>
      <c r="Y367" s="74"/>
      <c r="Z367" s="100"/>
      <c r="AA367" s="74" t="s">
        <v>999</v>
      </c>
      <c r="AB367" s="74" t="s">
        <v>1364</v>
      </c>
      <c r="AC367" s="74" t="s">
        <v>1366</v>
      </c>
      <c r="AD367" s="74" t="s">
        <v>1369</v>
      </c>
      <c r="AE367" s="40"/>
      <c r="AF367" s="40"/>
      <c r="AG367" s="40"/>
      <c r="AH367" s="75" t="s">
        <v>1441</v>
      </c>
      <c r="AI367" s="40"/>
      <c r="AJ367" s="75" t="s">
        <v>1465</v>
      </c>
      <c r="AK367" s="76" t="s">
        <v>1447</v>
      </c>
      <c r="AL367" s="12"/>
      <c r="AM367" s="104"/>
      <c r="AN367" s="104"/>
    </row>
    <row r="368" spans="1:40">
      <c r="A368" s="19" t="s">
        <v>932</v>
      </c>
      <c r="B368" s="82" t="s">
        <v>24</v>
      </c>
      <c r="C368" s="17" t="s">
        <v>15</v>
      </c>
      <c r="D368" s="18" t="s">
        <v>1458</v>
      </c>
      <c r="E368" s="83" t="s">
        <v>424</v>
      </c>
      <c r="F368" s="100"/>
      <c r="G368" s="18" t="s">
        <v>851</v>
      </c>
      <c r="H368" s="100"/>
      <c r="I368" s="17" t="s">
        <v>852</v>
      </c>
      <c r="J368" s="100"/>
      <c r="K368" s="83" t="s">
        <v>20</v>
      </c>
      <c r="L368" s="83" t="s">
        <v>853</v>
      </c>
      <c r="M368" s="84" t="s">
        <v>877</v>
      </c>
      <c r="N368" s="14" t="s">
        <v>1459</v>
      </c>
      <c r="O368" s="85" t="s">
        <v>406</v>
      </c>
      <c r="P368" s="86" t="s">
        <v>22</v>
      </c>
      <c r="Q368" s="39" t="s">
        <v>878</v>
      </c>
      <c r="R368" s="87" t="s">
        <v>856</v>
      </c>
      <c r="S368" s="87" t="s">
        <v>781</v>
      </c>
      <c r="T368" s="100"/>
      <c r="U368" s="87" t="s">
        <v>780</v>
      </c>
      <c r="V368" s="74" t="s">
        <v>919</v>
      </c>
      <c r="W368" s="100"/>
      <c r="X368" s="74" t="s">
        <v>1463</v>
      </c>
      <c r="Y368" s="74"/>
      <c r="Z368" s="100"/>
      <c r="AA368" s="74" t="s">
        <v>999</v>
      </c>
      <c r="AB368" s="74" t="s">
        <v>1364</v>
      </c>
      <c r="AC368" s="74" t="s">
        <v>1366</v>
      </c>
      <c r="AD368" s="74" t="s">
        <v>1369</v>
      </c>
      <c r="AE368" s="40"/>
      <c r="AF368" s="40"/>
      <c r="AG368" s="40"/>
      <c r="AH368" s="75" t="s">
        <v>1441</v>
      </c>
      <c r="AI368" s="40"/>
      <c r="AJ368" s="75" t="s">
        <v>1465</v>
      </c>
      <c r="AK368" s="76" t="s">
        <v>1447</v>
      </c>
      <c r="AL368" s="12"/>
      <c r="AM368" s="104"/>
      <c r="AN368" s="104"/>
    </row>
    <row r="369" spans="1:40">
      <c r="A369" s="19" t="s">
        <v>933</v>
      </c>
      <c r="B369" s="82" t="s">
        <v>24</v>
      </c>
      <c r="C369" s="17" t="s">
        <v>15</v>
      </c>
      <c r="D369" s="18" t="s">
        <v>1458</v>
      </c>
      <c r="E369" s="83" t="s">
        <v>424</v>
      </c>
      <c r="F369" s="100"/>
      <c r="G369" s="18" t="s">
        <v>851</v>
      </c>
      <c r="H369" s="100"/>
      <c r="I369" s="17" t="s">
        <v>852</v>
      </c>
      <c r="J369" s="100"/>
      <c r="K369" s="83" t="s">
        <v>20</v>
      </c>
      <c r="L369" s="83" t="s">
        <v>853</v>
      </c>
      <c r="M369" s="84" t="s">
        <v>879</v>
      </c>
      <c r="N369" s="14" t="s">
        <v>1459</v>
      </c>
      <c r="O369" s="85" t="s">
        <v>406</v>
      </c>
      <c r="P369" s="86" t="s">
        <v>22</v>
      </c>
      <c r="Q369" s="39" t="s">
        <v>880</v>
      </c>
      <c r="R369" s="87" t="s">
        <v>856</v>
      </c>
      <c r="S369" s="87" t="s">
        <v>781</v>
      </c>
      <c r="T369" s="100"/>
      <c r="U369" s="87" t="s">
        <v>780</v>
      </c>
      <c r="V369" s="74" t="s">
        <v>919</v>
      </c>
      <c r="W369" s="100"/>
      <c r="X369" s="74" t="s">
        <v>1463</v>
      </c>
      <c r="Y369" s="74"/>
      <c r="Z369" s="100"/>
      <c r="AA369" s="74" t="s">
        <v>999</v>
      </c>
      <c r="AB369" s="74" t="s">
        <v>1364</v>
      </c>
      <c r="AC369" s="74" t="s">
        <v>1366</v>
      </c>
      <c r="AD369" s="74" t="s">
        <v>1369</v>
      </c>
      <c r="AE369" s="40"/>
      <c r="AF369" s="40"/>
      <c r="AG369" s="40"/>
      <c r="AH369" s="75" t="s">
        <v>1441</v>
      </c>
      <c r="AI369" s="40"/>
      <c r="AJ369" s="75" t="s">
        <v>1465</v>
      </c>
      <c r="AK369" s="76" t="s">
        <v>1447</v>
      </c>
      <c r="AL369" s="12"/>
      <c r="AM369" s="104"/>
      <c r="AN369" s="104"/>
    </row>
    <row r="370" spans="1:40">
      <c r="A370" s="19" t="s">
        <v>934</v>
      </c>
      <c r="B370" s="82" t="s">
        <v>24</v>
      </c>
      <c r="C370" s="17" t="s">
        <v>15</v>
      </c>
      <c r="D370" s="18" t="s">
        <v>1458</v>
      </c>
      <c r="E370" s="83" t="s">
        <v>424</v>
      </c>
      <c r="F370" s="100"/>
      <c r="G370" s="18" t="s">
        <v>851</v>
      </c>
      <c r="H370" s="100"/>
      <c r="I370" s="17" t="s">
        <v>852</v>
      </c>
      <c r="J370" s="100"/>
      <c r="K370" s="83" t="s">
        <v>20</v>
      </c>
      <c r="L370" s="83" t="s">
        <v>853</v>
      </c>
      <c r="M370" s="84" t="s">
        <v>881</v>
      </c>
      <c r="N370" s="14" t="s">
        <v>1459</v>
      </c>
      <c r="O370" s="85" t="s">
        <v>406</v>
      </c>
      <c r="P370" s="86" t="s">
        <v>22</v>
      </c>
      <c r="Q370" s="39" t="s">
        <v>882</v>
      </c>
      <c r="R370" s="87" t="s">
        <v>856</v>
      </c>
      <c r="S370" s="87" t="s">
        <v>781</v>
      </c>
      <c r="T370" s="100"/>
      <c r="U370" s="87" t="s">
        <v>780</v>
      </c>
      <c r="V370" s="74" t="s">
        <v>919</v>
      </c>
      <c r="W370" s="100"/>
      <c r="X370" s="74" t="s">
        <v>1463</v>
      </c>
      <c r="Y370" s="74"/>
      <c r="Z370" s="100"/>
      <c r="AA370" s="74" t="s">
        <v>999</v>
      </c>
      <c r="AB370" s="74" t="s">
        <v>1364</v>
      </c>
      <c r="AC370" s="74" t="s">
        <v>1366</v>
      </c>
      <c r="AD370" s="74" t="s">
        <v>1369</v>
      </c>
      <c r="AE370" s="40"/>
      <c r="AF370" s="40"/>
      <c r="AG370" s="40"/>
      <c r="AH370" s="75" t="s">
        <v>1441</v>
      </c>
      <c r="AI370" s="40"/>
      <c r="AJ370" s="75" t="s">
        <v>1465</v>
      </c>
      <c r="AK370" s="76" t="s">
        <v>1447</v>
      </c>
      <c r="AL370" s="12"/>
      <c r="AM370" s="104"/>
      <c r="AN370" s="104"/>
    </row>
    <row r="371" spans="1:40">
      <c r="A371" s="19" t="s">
        <v>935</v>
      </c>
      <c r="B371" s="82" t="s">
        <v>24</v>
      </c>
      <c r="C371" s="17" t="s">
        <v>15</v>
      </c>
      <c r="D371" s="18" t="s">
        <v>1458</v>
      </c>
      <c r="E371" s="83" t="s">
        <v>424</v>
      </c>
      <c r="F371" s="100"/>
      <c r="G371" s="18" t="s">
        <v>851</v>
      </c>
      <c r="H371" s="100"/>
      <c r="I371" s="17" t="s">
        <v>852</v>
      </c>
      <c r="J371" s="100"/>
      <c r="K371" s="83" t="s">
        <v>20</v>
      </c>
      <c r="L371" s="83" t="s">
        <v>853</v>
      </c>
      <c r="M371" s="84" t="s">
        <v>883</v>
      </c>
      <c r="N371" s="14" t="s">
        <v>1459</v>
      </c>
      <c r="O371" s="85" t="s">
        <v>406</v>
      </c>
      <c r="P371" s="86" t="s">
        <v>22</v>
      </c>
      <c r="Q371" s="39" t="s">
        <v>884</v>
      </c>
      <c r="R371" s="87" t="s">
        <v>856</v>
      </c>
      <c r="S371" s="87" t="s">
        <v>781</v>
      </c>
      <c r="T371" s="100"/>
      <c r="U371" s="87" t="s">
        <v>780</v>
      </c>
      <c r="V371" s="74" t="s">
        <v>919</v>
      </c>
      <c r="W371" s="100"/>
      <c r="X371" s="74" t="s">
        <v>1463</v>
      </c>
      <c r="Y371" s="74"/>
      <c r="Z371" s="100"/>
      <c r="AA371" s="74" t="s">
        <v>999</v>
      </c>
      <c r="AB371" s="74" t="s">
        <v>1364</v>
      </c>
      <c r="AC371" s="74" t="s">
        <v>1366</v>
      </c>
      <c r="AD371" s="74" t="s">
        <v>1369</v>
      </c>
      <c r="AE371" s="40"/>
      <c r="AF371" s="40"/>
      <c r="AG371" s="40"/>
      <c r="AH371" s="75" t="s">
        <v>1441</v>
      </c>
      <c r="AI371" s="40"/>
      <c r="AJ371" s="75" t="s">
        <v>1465</v>
      </c>
      <c r="AK371" s="76" t="s">
        <v>1447</v>
      </c>
      <c r="AL371" s="12"/>
      <c r="AM371" s="104"/>
      <c r="AN371" s="104"/>
    </row>
    <row r="372" spans="1:40">
      <c r="A372" s="19" t="s">
        <v>936</v>
      </c>
      <c r="B372" s="82" t="s">
        <v>24</v>
      </c>
      <c r="C372" s="17" t="s">
        <v>15</v>
      </c>
      <c r="D372" s="18" t="s">
        <v>1458</v>
      </c>
      <c r="E372" s="83" t="s">
        <v>424</v>
      </c>
      <c r="F372" s="100"/>
      <c r="G372" s="18" t="s">
        <v>851</v>
      </c>
      <c r="H372" s="100"/>
      <c r="I372" s="17" t="s">
        <v>852</v>
      </c>
      <c r="J372" s="100"/>
      <c r="K372" s="83" t="s">
        <v>20</v>
      </c>
      <c r="L372" s="83" t="s">
        <v>853</v>
      </c>
      <c r="M372" s="84" t="s">
        <v>885</v>
      </c>
      <c r="N372" s="14" t="s">
        <v>1459</v>
      </c>
      <c r="O372" s="85" t="s">
        <v>406</v>
      </c>
      <c r="P372" s="86" t="s">
        <v>22</v>
      </c>
      <c r="Q372" s="39" t="s">
        <v>886</v>
      </c>
      <c r="R372" s="87" t="s">
        <v>856</v>
      </c>
      <c r="S372" s="87" t="s">
        <v>781</v>
      </c>
      <c r="T372" s="100"/>
      <c r="U372" s="87" t="s">
        <v>780</v>
      </c>
      <c r="V372" s="74" t="s">
        <v>919</v>
      </c>
      <c r="W372" s="100"/>
      <c r="X372" s="74" t="s">
        <v>1463</v>
      </c>
      <c r="Y372" s="74"/>
      <c r="Z372" s="100"/>
      <c r="AA372" s="74" t="s">
        <v>999</v>
      </c>
      <c r="AB372" s="74" t="s">
        <v>1364</v>
      </c>
      <c r="AC372" s="74" t="s">
        <v>1366</v>
      </c>
      <c r="AD372" s="74" t="s">
        <v>1369</v>
      </c>
      <c r="AE372" s="40"/>
      <c r="AF372" s="40"/>
      <c r="AG372" s="40"/>
      <c r="AH372" s="75" t="s">
        <v>1441</v>
      </c>
      <c r="AI372" s="40"/>
      <c r="AJ372" s="75" t="s">
        <v>1465</v>
      </c>
      <c r="AK372" s="76" t="s">
        <v>1447</v>
      </c>
      <c r="AL372" s="12"/>
      <c r="AM372" s="104"/>
      <c r="AN372" s="104"/>
    </row>
    <row r="373" spans="1:40">
      <c r="A373" s="19" t="s">
        <v>937</v>
      </c>
      <c r="B373" s="82" t="s">
        <v>24</v>
      </c>
      <c r="C373" s="17" t="s">
        <v>15</v>
      </c>
      <c r="D373" s="18" t="s">
        <v>1458</v>
      </c>
      <c r="E373" s="83" t="s">
        <v>424</v>
      </c>
      <c r="F373" s="100"/>
      <c r="G373" s="18" t="s">
        <v>851</v>
      </c>
      <c r="H373" s="100"/>
      <c r="I373" s="17" t="s">
        <v>852</v>
      </c>
      <c r="J373" s="100"/>
      <c r="K373" s="83" t="s">
        <v>20</v>
      </c>
      <c r="L373" s="83" t="s">
        <v>853</v>
      </c>
      <c r="M373" s="84" t="s">
        <v>887</v>
      </c>
      <c r="N373" s="14" t="s">
        <v>1459</v>
      </c>
      <c r="O373" s="85" t="s">
        <v>406</v>
      </c>
      <c r="P373" s="86" t="s">
        <v>22</v>
      </c>
      <c r="Q373" s="39" t="s">
        <v>888</v>
      </c>
      <c r="R373" s="87" t="s">
        <v>856</v>
      </c>
      <c r="S373" s="87" t="s">
        <v>781</v>
      </c>
      <c r="T373" s="100"/>
      <c r="U373" s="87" t="s">
        <v>780</v>
      </c>
      <c r="V373" s="74" t="s">
        <v>919</v>
      </c>
      <c r="W373" s="100"/>
      <c r="X373" s="74" t="s">
        <v>1463</v>
      </c>
      <c r="Y373" s="74"/>
      <c r="Z373" s="100"/>
      <c r="AA373" s="74" t="s">
        <v>999</v>
      </c>
      <c r="AB373" s="74" t="s">
        <v>1364</v>
      </c>
      <c r="AC373" s="74" t="s">
        <v>1366</v>
      </c>
      <c r="AD373" s="74" t="s">
        <v>1369</v>
      </c>
      <c r="AE373" s="40"/>
      <c r="AF373" s="40"/>
      <c r="AG373" s="40"/>
      <c r="AH373" s="75" t="s">
        <v>1441</v>
      </c>
      <c r="AI373" s="40"/>
      <c r="AJ373" s="75" t="s">
        <v>1465</v>
      </c>
      <c r="AK373" s="76" t="s">
        <v>1447</v>
      </c>
      <c r="AL373" s="12"/>
      <c r="AM373" s="104"/>
      <c r="AN373" s="104"/>
    </row>
    <row r="374" spans="1:40">
      <c r="A374" s="19" t="s">
        <v>938</v>
      </c>
      <c r="B374" s="82" t="s">
        <v>24</v>
      </c>
      <c r="C374" s="17" t="s">
        <v>15</v>
      </c>
      <c r="D374" s="18" t="s">
        <v>1458</v>
      </c>
      <c r="E374" s="83" t="s">
        <v>424</v>
      </c>
      <c r="F374" s="100"/>
      <c r="G374" s="18" t="s">
        <v>851</v>
      </c>
      <c r="H374" s="100"/>
      <c r="I374" s="17" t="s">
        <v>852</v>
      </c>
      <c r="J374" s="100"/>
      <c r="K374" s="83" t="s">
        <v>20</v>
      </c>
      <c r="L374" s="83" t="s">
        <v>853</v>
      </c>
      <c r="M374" s="84" t="s">
        <v>889</v>
      </c>
      <c r="N374" s="14" t="s">
        <v>1459</v>
      </c>
      <c r="O374" s="85" t="s">
        <v>406</v>
      </c>
      <c r="P374" s="86" t="s">
        <v>22</v>
      </c>
      <c r="Q374" s="39" t="s">
        <v>890</v>
      </c>
      <c r="R374" s="87" t="s">
        <v>856</v>
      </c>
      <c r="S374" s="87" t="s">
        <v>781</v>
      </c>
      <c r="T374" s="100"/>
      <c r="U374" s="87" t="s">
        <v>780</v>
      </c>
      <c r="V374" s="74" t="s">
        <v>919</v>
      </c>
      <c r="W374" s="100"/>
      <c r="X374" s="74" t="s">
        <v>1463</v>
      </c>
      <c r="Y374" s="74"/>
      <c r="Z374" s="100"/>
      <c r="AA374" s="74" t="s">
        <v>999</v>
      </c>
      <c r="AB374" s="74" t="s">
        <v>1364</v>
      </c>
      <c r="AC374" s="74" t="s">
        <v>1366</v>
      </c>
      <c r="AD374" s="74" t="s">
        <v>1369</v>
      </c>
      <c r="AE374" s="40"/>
      <c r="AF374" s="40"/>
      <c r="AG374" s="40"/>
      <c r="AH374" s="75" t="s">
        <v>1441</v>
      </c>
      <c r="AI374" s="40"/>
      <c r="AJ374" s="75" t="s">
        <v>1465</v>
      </c>
      <c r="AK374" s="76" t="s">
        <v>1447</v>
      </c>
      <c r="AL374" s="12"/>
      <c r="AM374" s="104"/>
      <c r="AN374" s="104"/>
    </row>
    <row r="375" spans="1:40">
      <c r="A375" s="19" t="s">
        <v>939</v>
      </c>
      <c r="B375" s="82" t="s">
        <v>24</v>
      </c>
      <c r="C375" s="17" t="s">
        <v>15</v>
      </c>
      <c r="D375" s="18" t="s">
        <v>1458</v>
      </c>
      <c r="E375" s="83" t="s">
        <v>424</v>
      </c>
      <c r="F375" s="100"/>
      <c r="G375" s="18" t="s">
        <v>851</v>
      </c>
      <c r="H375" s="100"/>
      <c r="I375" s="17" t="s">
        <v>852</v>
      </c>
      <c r="J375" s="100"/>
      <c r="K375" s="83" t="s">
        <v>20</v>
      </c>
      <c r="L375" s="83" t="s">
        <v>853</v>
      </c>
      <c r="M375" s="84" t="s">
        <v>891</v>
      </c>
      <c r="N375" s="14" t="s">
        <v>1459</v>
      </c>
      <c r="O375" s="85" t="s">
        <v>406</v>
      </c>
      <c r="P375" s="86" t="s">
        <v>22</v>
      </c>
      <c r="Q375" s="39" t="s">
        <v>892</v>
      </c>
      <c r="R375" s="87" t="s">
        <v>856</v>
      </c>
      <c r="S375" s="87" t="s">
        <v>781</v>
      </c>
      <c r="T375" s="100"/>
      <c r="U375" s="87" t="s">
        <v>780</v>
      </c>
      <c r="V375" s="74" t="s">
        <v>919</v>
      </c>
      <c r="W375" s="100"/>
      <c r="X375" s="74" t="s">
        <v>1463</v>
      </c>
      <c r="Y375" s="74"/>
      <c r="Z375" s="100"/>
      <c r="AA375" s="74" t="s">
        <v>999</v>
      </c>
      <c r="AB375" s="74" t="s">
        <v>1364</v>
      </c>
      <c r="AC375" s="74" t="s">
        <v>1366</v>
      </c>
      <c r="AD375" s="74" t="s">
        <v>1369</v>
      </c>
      <c r="AE375" s="40"/>
      <c r="AF375" s="40"/>
      <c r="AG375" s="40"/>
      <c r="AH375" s="75" t="s">
        <v>1441</v>
      </c>
      <c r="AI375" s="40"/>
      <c r="AJ375" s="75" t="s">
        <v>1465</v>
      </c>
      <c r="AK375" s="76" t="s">
        <v>1447</v>
      </c>
      <c r="AL375" s="12"/>
      <c r="AM375" s="104"/>
      <c r="AN375" s="104"/>
    </row>
    <row r="376" spans="1:40">
      <c r="A376" s="19" t="s">
        <v>940</v>
      </c>
      <c r="B376" s="82" t="s">
        <v>24</v>
      </c>
      <c r="C376" s="17" t="s">
        <v>15</v>
      </c>
      <c r="D376" s="18" t="s">
        <v>1458</v>
      </c>
      <c r="E376" s="83" t="s">
        <v>424</v>
      </c>
      <c r="F376" s="100"/>
      <c r="G376" s="18" t="s">
        <v>851</v>
      </c>
      <c r="H376" s="100"/>
      <c r="I376" s="17" t="s">
        <v>852</v>
      </c>
      <c r="J376" s="100"/>
      <c r="K376" s="83" t="s">
        <v>20</v>
      </c>
      <c r="L376" s="83" t="s">
        <v>853</v>
      </c>
      <c r="M376" s="84" t="s">
        <v>893</v>
      </c>
      <c r="N376" s="14" t="s">
        <v>1459</v>
      </c>
      <c r="O376" s="85" t="s">
        <v>406</v>
      </c>
      <c r="P376" s="86" t="s">
        <v>22</v>
      </c>
      <c r="Q376" s="39" t="s">
        <v>894</v>
      </c>
      <c r="R376" s="87" t="s">
        <v>856</v>
      </c>
      <c r="S376" s="87" t="s">
        <v>781</v>
      </c>
      <c r="T376" s="100"/>
      <c r="U376" s="87" t="s">
        <v>780</v>
      </c>
      <c r="V376" s="74" t="s">
        <v>919</v>
      </c>
      <c r="W376" s="100"/>
      <c r="X376" s="74" t="s">
        <v>1463</v>
      </c>
      <c r="Y376" s="74"/>
      <c r="Z376" s="100"/>
      <c r="AA376" s="74" t="s">
        <v>999</v>
      </c>
      <c r="AB376" s="74" t="s">
        <v>1364</v>
      </c>
      <c r="AC376" s="74" t="s">
        <v>1366</v>
      </c>
      <c r="AD376" s="74" t="s">
        <v>1369</v>
      </c>
      <c r="AE376" s="40"/>
      <c r="AF376" s="40"/>
      <c r="AG376" s="40"/>
      <c r="AH376" s="75" t="s">
        <v>1441</v>
      </c>
      <c r="AI376" s="40"/>
      <c r="AJ376" s="75" t="s">
        <v>1465</v>
      </c>
      <c r="AK376" s="76" t="s">
        <v>1447</v>
      </c>
      <c r="AL376" s="12"/>
      <c r="AM376" s="104"/>
      <c r="AN376" s="104"/>
    </row>
    <row r="377" spans="1:40">
      <c r="A377" s="19" t="s">
        <v>941</v>
      </c>
      <c r="B377" s="82" t="s">
        <v>24</v>
      </c>
      <c r="C377" s="17" t="s">
        <v>15</v>
      </c>
      <c r="D377" s="18" t="s">
        <v>1458</v>
      </c>
      <c r="E377" s="83" t="s">
        <v>424</v>
      </c>
      <c r="F377" s="100"/>
      <c r="G377" s="18" t="s">
        <v>851</v>
      </c>
      <c r="H377" s="100"/>
      <c r="I377" s="17" t="s">
        <v>852</v>
      </c>
      <c r="J377" s="100"/>
      <c r="K377" s="83" t="s">
        <v>20</v>
      </c>
      <c r="L377" s="83" t="s">
        <v>853</v>
      </c>
      <c r="M377" s="84" t="s">
        <v>895</v>
      </c>
      <c r="N377" s="14" t="s">
        <v>1459</v>
      </c>
      <c r="O377" s="85" t="s">
        <v>406</v>
      </c>
      <c r="P377" s="86" t="s">
        <v>22</v>
      </c>
      <c r="Q377" s="39" t="s">
        <v>896</v>
      </c>
      <c r="R377" s="87" t="s">
        <v>856</v>
      </c>
      <c r="S377" s="87" t="s">
        <v>781</v>
      </c>
      <c r="T377" s="100"/>
      <c r="U377" s="87" t="s">
        <v>780</v>
      </c>
      <c r="V377" s="74" t="s">
        <v>919</v>
      </c>
      <c r="W377" s="100"/>
      <c r="X377" s="74" t="s">
        <v>1463</v>
      </c>
      <c r="Y377" s="74"/>
      <c r="Z377" s="100"/>
      <c r="AA377" s="74" t="s">
        <v>999</v>
      </c>
      <c r="AB377" s="74" t="s">
        <v>1364</v>
      </c>
      <c r="AC377" s="74" t="s">
        <v>1366</v>
      </c>
      <c r="AD377" s="74" t="s">
        <v>1369</v>
      </c>
      <c r="AE377" s="40"/>
      <c r="AF377" s="40"/>
      <c r="AG377" s="40"/>
      <c r="AH377" s="75" t="s">
        <v>1441</v>
      </c>
      <c r="AI377" s="40"/>
      <c r="AJ377" s="75" t="s">
        <v>1465</v>
      </c>
      <c r="AK377" s="76" t="s">
        <v>1447</v>
      </c>
      <c r="AL377" s="12"/>
      <c r="AM377" s="104"/>
      <c r="AN377" s="104"/>
    </row>
    <row r="378" spans="1:40">
      <c r="A378" s="19" t="s">
        <v>942</v>
      </c>
      <c r="B378" s="82" t="s">
        <v>24</v>
      </c>
      <c r="C378" s="17" t="s">
        <v>15</v>
      </c>
      <c r="D378" s="18" t="s">
        <v>1458</v>
      </c>
      <c r="E378" s="83" t="s">
        <v>424</v>
      </c>
      <c r="F378" s="100"/>
      <c r="G378" s="18" t="s">
        <v>851</v>
      </c>
      <c r="H378" s="100"/>
      <c r="I378" s="17" t="s">
        <v>852</v>
      </c>
      <c r="J378" s="100"/>
      <c r="K378" s="83" t="s">
        <v>20</v>
      </c>
      <c r="L378" s="83" t="s">
        <v>853</v>
      </c>
      <c r="M378" s="84" t="s">
        <v>897</v>
      </c>
      <c r="N378" s="14" t="s">
        <v>1459</v>
      </c>
      <c r="O378" s="85" t="s">
        <v>406</v>
      </c>
      <c r="P378" s="86" t="s">
        <v>22</v>
      </c>
      <c r="Q378" s="39" t="s">
        <v>898</v>
      </c>
      <c r="R378" s="87" t="s">
        <v>856</v>
      </c>
      <c r="S378" s="87" t="s">
        <v>781</v>
      </c>
      <c r="T378" s="100"/>
      <c r="U378" s="87" t="s">
        <v>780</v>
      </c>
      <c r="V378" s="74" t="s">
        <v>919</v>
      </c>
      <c r="W378" s="100"/>
      <c r="X378" s="74" t="s">
        <v>1463</v>
      </c>
      <c r="Y378" s="74"/>
      <c r="Z378" s="100"/>
      <c r="AA378" s="74" t="s">
        <v>999</v>
      </c>
      <c r="AB378" s="74" t="s">
        <v>1364</v>
      </c>
      <c r="AC378" s="74" t="s">
        <v>1366</v>
      </c>
      <c r="AD378" s="74" t="s">
        <v>1369</v>
      </c>
      <c r="AE378" s="40"/>
      <c r="AF378" s="40"/>
      <c r="AG378" s="40"/>
      <c r="AH378" s="75" t="s">
        <v>1441</v>
      </c>
      <c r="AI378" s="40"/>
      <c r="AJ378" s="75" t="s">
        <v>1465</v>
      </c>
      <c r="AK378" s="76" t="s">
        <v>1447</v>
      </c>
      <c r="AL378" s="12"/>
      <c r="AM378" s="104"/>
      <c r="AN378" s="104"/>
    </row>
    <row r="379" spans="1:40">
      <c r="A379" s="19" t="s">
        <v>943</v>
      </c>
      <c r="B379" s="82" t="s">
        <v>24</v>
      </c>
      <c r="C379" s="17" t="s">
        <v>15</v>
      </c>
      <c r="D379" s="18" t="s">
        <v>1458</v>
      </c>
      <c r="E379" s="83" t="s">
        <v>424</v>
      </c>
      <c r="F379" s="100"/>
      <c r="G379" s="18" t="s">
        <v>851</v>
      </c>
      <c r="H379" s="100"/>
      <c r="I379" s="17" t="s">
        <v>852</v>
      </c>
      <c r="J379" s="100"/>
      <c r="K379" s="83" t="s">
        <v>20</v>
      </c>
      <c r="L379" s="83" t="s">
        <v>853</v>
      </c>
      <c r="M379" s="84" t="s">
        <v>899</v>
      </c>
      <c r="N379" s="14" t="s">
        <v>1459</v>
      </c>
      <c r="O379" s="85" t="s">
        <v>406</v>
      </c>
      <c r="P379" s="86" t="s">
        <v>22</v>
      </c>
      <c r="Q379" s="39" t="s">
        <v>900</v>
      </c>
      <c r="R379" s="87" t="s">
        <v>856</v>
      </c>
      <c r="S379" s="87" t="s">
        <v>781</v>
      </c>
      <c r="T379" s="100"/>
      <c r="U379" s="87" t="s">
        <v>780</v>
      </c>
      <c r="V379" s="74" t="s">
        <v>919</v>
      </c>
      <c r="W379" s="100"/>
      <c r="X379" s="74" t="s">
        <v>1463</v>
      </c>
      <c r="Y379" s="74"/>
      <c r="Z379" s="100"/>
      <c r="AA379" s="74" t="s">
        <v>999</v>
      </c>
      <c r="AB379" s="74" t="s">
        <v>1364</v>
      </c>
      <c r="AC379" s="74" t="s">
        <v>1366</v>
      </c>
      <c r="AD379" s="74" t="s">
        <v>1369</v>
      </c>
      <c r="AE379" s="40"/>
      <c r="AF379" s="40"/>
      <c r="AG379" s="40"/>
      <c r="AH379" s="75" t="s">
        <v>1441</v>
      </c>
      <c r="AI379" s="40"/>
      <c r="AJ379" s="75" t="s">
        <v>1465</v>
      </c>
      <c r="AK379" s="76" t="s">
        <v>1447</v>
      </c>
      <c r="AL379" s="12"/>
      <c r="AM379" s="104"/>
      <c r="AN379" s="104"/>
    </row>
    <row r="380" spans="1:40">
      <c r="A380" s="19" t="s">
        <v>944</v>
      </c>
      <c r="B380" s="82" t="s">
        <v>24</v>
      </c>
      <c r="C380" s="17" t="s">
        <v>15</v>
      </c>
      <c r="D380" s="18" t="s">
        <v>1458</v>
      </c>
      <c r="E380" s="83" t="s">
        <v>424</v>
      </c>
      <c r="F380" s="100"/>
      <c r="G380" s="18" t="s">
        <v>851</v>
      </c>
      <c r="H380" s="100"/>
      <c r="I380" s="17" t="s">
        <v>852</v>
      </c>
      <c r="J380" s="100"/>
      <c r="K380" s="83" t="s">
        <v>20</v>
      </c>
      <c r="L380" s="83" t="s">
        <v>853</v>
      </c>
      <c r="M380" s="84" t="s">
        <v>901</v>
      </c>
      <c r="N380" s="14" t="s">
        <v>1459</v>
      </c>
      <c r="O380" s="85" t="s">
        <v>406</v>
      </c>
      <c r="P380" s="86" t="s">
        <v>22</v>
      </c>
      <c r="Q380" s="39" t="s">
        <v>902</v>
      </c>
      <c r="R380" s="87" t="s">
        <v>856</v>
      </c>
      <c r="S380" s="87" t="s">
        <v>781</v>
      </c>
      <c r="T380" s="100"/>
      <c r="U380" s="87" t="s">
        <v>780</v>
      </c>
      <c r="V380" s="74" t="s">
        <v>919</v>
      </c>
      <c r="W380" s="100"/>
      <c r="X380" s="74" t="s">
        <v>1463</v>
      </c>
      <c r="Y380" s="74"/>
      <c r="Z380" s="100"/>
      <c r="AA380" s="74" t="s">
        <v>999</v>
      </c>
      <c r="AB380" s="74" t="s">
        <v>1364</v>
      </c>
      <c r="AC380" s="74" t="s">
        <v>1366</v>
      </c>
      <c r="AD380" s="74" t="s">
        <v>1369</v>
      </c>
      <c r="AE380" s="40"/>
      <c r="AF380" s="40"/>
      <c r="AG380" s="40"/>
      <c r="AH380" s="75" t="s">
        <v>1441</v>
      </c>
      <c r="AI380" s="40"/>
      <c r="AJ380" s="75" t="s">
        <v>1465</v>
      </c>
      <c r="AK380" s="76" t="s">
        <v>1447</v>
      </c>
      <c r="AL380" s="12"/>
      <c r="AM380" s="104"/>
      <c r="AN380" s="104"/>
    </row>
    <row r="381" spans="1:40">
      <c r="A381" s="19" t="s">
        <v>945</v>
      </c>
      <c r="B381" s="82" t="s">
        <v>24</v>
      </c>
      <c r="C381" s="17" t="s">
        <v>15</v>
      </c>
      <c r="D381" s="18" t="s">
        <v>1458</v>
      </c>
      <c r="E381" s="83" t="s">
        <v>424</v>
      </c>
      <c r="F381" s="100"/>
      <c r="G381" s="18" t="s">
        <v>851</v>
      </c>
      <c r="H381" s="100"/>
      <c r="I381" s="17" t="s">
        <v>852</v>
      </c>
      <c r="J381" s="100"/>
      <c r="K381" s="83" t="s">
        <v>20</v>
      </c>
      <c r="L381" s="83" t="s">
        <v>853</v>
      </c>
      <c r="M381" s="84" t="s">
        <v>903</v>
      </c>
      <c r="N381" s="14" t="s">
        <v>1459</v>
      </c>
      <c r="O381" s="85" t="s">
        <v>406</v>
      </c>
      <c r="P381" s="86" t="s">
        <v>22</v>
      </c>
      <c r="Q381" s="39" t="s">
        <v>904</v>
      </c>
      <c r="R381" s="87" t="s">
        <v>856</v>
      </c>
      <c r="S381" s="87" t="s">
        <v>781</v>
      </c>
      <c r="T381" s="100"/>
      <c r="U381" s="87" t="s">
        <v>780</v>
      </c>
      <c r="V381" s="74" t="s">
        <v>919</v>
      </c>
      <c r="W381" s="100"/>
      <c r="X381" s="74" t="s">
        <v>1463</v>
      </c>
      <c r="Y381" s="74"/>
      <c r="Z381" s="100"/>
      <c r="AA381" s="74" t="s">
        <v>999</v>
      </c>
      <c r="AB381" s="74" t="s">
        <v>1364</v>
      </c>
      <c r="AC381" s="74" t="s">
        <v>1366</v>
      </c>
      <c r="AD381" s="74" t="s">
        <v>1369</v>
      </c>
      <c r="AE381" s="40"/>
      <c r="AF381" s="40"/>
      <c r="AG381" s="40"/>
      <c r="AH381" s="75" t="s">
        <v>1441</v>
      </c>
      <c r="AI381" s="40"/>
      <c r="AJ381" s="75" t="s">
        <v>1465</v>
      </c>
      <c r="AK381" s="76" t="s">
        <v>1447</v>
      </c>
      <c r="AL381" s="12"/>
      <c r="AM381" s="104"/>
      <c r="AN381" s="104"/>
    </row>
    <row r="382" spans="1:40">
      <c r="A382" s="19" t="s">
        <v>946</v>
      </c>
      <c r="B382" s="82" t="s">
        <v>24</v>
      </c>
      <c r="C382" s="17" t="s">
        <v>15</v>
      </c>
      <c r="D382" s="18" t="s">
        <v>1458</v>
      </c>
      <c r="E382" s="83" t="s">
        <v>424</v>
      </c>
      <c r="F382" s="100"/>
      <c r="G382" s="18" t="s">
        <v>851</v>
      </c>
      <c r="H382" s="100"/>
      <c r="I382" s="17" t="s">
        <v>852</v>
      </c>
      <c r="J382" s="100"/>
      <c r="K382" s="83" t="s">
        <v>20</v>
      </c>
      <c r="L382" s="83" t="s">
        <v>853</v>
      </c>
      <c r="M382" s="84" t="s">
        <v>905</v>
      </c>
      <c r="N382" s="14" t="s">
        <v>1459</v>
      </c>
      <c r="O382" s="85" t="s">
        <v>406</v>
      </c>
      <c r="P382" s="86" t="s">
        <v>22</v>
      </c>
      <c r="Q382" s="39" t="s">
        <v>906</v>
      </c>
      <c r="R382" s="87" t="s">
        <v>856</v>
      </c>
      <c r="S382" s="87" t="s">
        <v>781</v>
      </c>
      <c r="T382" s="100"/>
      <c r="U382" s="87" t="s">
        <v>780</v>
      </c>
      <c r="V382" s="74" t="s">
        <v>919</v>
      </c>
      <c r="W382" s="100"/>
      <c r="X382" s="74" t="s">
        <v>1463</v>
      </c>
      <c r="Y382" s="74"/>
      <c r="Z382" s="100"/>
      <c r="AA382" s="74" t="s">
        <v>999</v>
      </c>
      <c r="AB382" s="74" t="s">
        <v>1364</v>
      </c>
      <c r="AC382" s="74" t="s">
        <v>1366</v>
      </c>
      <c r="AD382" s="74" t="s">
        <v>1369</v>
      </c>
      <c r="AE382" s="40"/>
      <c r="AF382" s="40"/>
      <c r="AG382" s="40"/>
      <c r="AH382" s="75" t="s">
        <v>1441</v>
      </c>
      <c r="AI382" s="40"/>
      <c r="AJ382" s="75" t="s">
        <v>1465</v>
      </c>
      <c r="AK382" s="76" t="s">
        <v>1447</v>
      </c>
      <c r="AL382" s="12"/>
      <c r="AM382" s="104"/>
      <c r="AN382" s="104"/>
    </row>
    <row r="383" spans="1:40">
      <c r="A383" s="19" t="s">
        <v>947</v>
      </c>
      <c r="B383" s="82" t="s">
        <v>24</v>
      </c>
      <c r="C383" s="17" t="s">
        <v>15</v>
      </c>
      <c r="D383" s="18" t="s">
        <v>1458</v>
      </c>
      <c r="E383" s="83" t="s">
        <v>424</v>
      </c>
      <c r="F383" s="100"/>
      <c r="G383" s="18" t="s">
        <v>851</v>
      </c>
      <c r="H383" s="100"/>
      <c r="I383" s="17" t="s">
        <v>852</v>
      </c>
      <c r="J383" s="100"/>
      <c r="K383" s="83" t="s">
        <v>20</v>
      </c>
      <c r="L383" s="83" t="s">
        <v>853</v>
      </c>
      <c r="M383" s="84" t="s">
        <v>907</v>
      </c>
      <c r="N383" s="14" t="s">
        <v>1459</v>
      </c>
      <c r="O383" s="85" t="s">
        <v>406</v>
      </c>
      <c r="P383" s="86" t="s">
        <v>22</v>
      </c>
      <c r="Q383" s="39" t="s">
        <v>908</v>
      </c>
      <c r="R383" s="87" t="s">
        <v>856</v>
      </c>
      <c r="S383" s="87" t="s">
        <v>781</v>
      </c>
      <c r="T383" s="100"/>
      <c r="U383" s="87" t="s">
        <v>780</v>
      </c>
      <c r="V383" s="74" t="s">
        <v>919</v>
      </c>
      <c r="W383" s="100"/>
      <c r="X383" s="74" t="s">
        <v>1463</v>
      </c>
      <c r="Y383" s="74"/>
      <c r="Z383" s="100"/>
      <c r="AA383" s="74" t="s">
        <v>999</v>
      </c>
      <c r="AB383" s="74" t="s">
        <v>1364</v>
      </c>
      <c r="AC383" s="74" t="s">
        <v>1366</v>
      </c>
      <c r="AD383" s="74" t="s">
        <v>1369</v>
      </c>
      <c r="AE383" s="40"/>
      <c r="AF383" s="40"/>
      <c r="AG383" s="40"/>
      <c r="AH383" s="75" t="s">
        <v>1441</v>
      </c>
      <c r="AI383" s="40"/>
      <c r="AJ383" s="75" t="s">
        <v>1465</v>
      </c>
      <c r="AK383" s="76" t="s">
        <v>1447</v>
      </c>
      <c r="AL383" s="12"/>
      <c r="AM383" s="104"/>
      <c r="AN383" s="104"/>
    </row>
    <row r="384" spans="1:40">
      <c r="A384" s="19" t="s">
        <v>948</v>
      </c>
      <c r="B384" s="82" t="s">
        <v>24</v>
      </c>
      <c r="C384" s="17" t="s">
        <v>15</v>
      </c>
      <c r="D384" s="18" t="s">
        <v>1458</v>
      </c>
      <c r="E384" s="83" t="s">
        <v>424</v>
      </c>
      <c r="F384" s="100"/>
      <c r="G384" s="18" t="s">
        <v>851</v>
      </c>
      <c r="H384" s="100"/>
      <c r="I384" s="17" t="s">
        <v>852</v>
      </c>
      <c r="J384" s="100"/>
      <c r="K384" s="83" t="s">
        <v>20</v>
      </c>
      <c r="L384" s="83" t="s">
        <v>853</v>
      </c>
      <c r="M384" s="84" t="s">
        <v>909</v>
      </c>
      <c r="N384" s="14" t="s">
        <v>1459</v>
      </c>
      <c r="O384" s="85" t="s">
        <v>406</v>
      </c>
      <c r="P384" s="86" t="s">
        <v>22</v>
      </c>
      <c r="Q384" s="39" t="s">
        <v>910</v>
      </c>
      <c r="R384" s="87" t="s">
        <v>856</v>
      </c>
      <c r="S384" s="87" t="s">
        <v>781</v>
      </c>
      <c r="T384" s="100"/>
      <c r="U384" s="87" t="s">
        <v>780</v>
      </c>
      <c r="V384" s="74" t="s">
        <v>919</v>
      </c>
      <c r="W384" s="100"/>
      <c r="X384" s="74" t="s">
        <v>1463</v>
      </c>
      <c r="Y384" s="74"/>
      <c r="Z384" s="100"/>
      <c r="AA384" s="74" t="s">
        <v>999</v>
      </c>
      <c r="AB384" s="74" t="s">
        <v>1364</v>
      </c>
      <c r="AC384" s="74" t="s">
        <v>1366</v>
      </c>
      <c r="AD384" s="74" t="s">
        <v>1369</v>
      </c>
      <c r="AE384" s="40"/>
      <c r="AF384" s="40"/>
      <c r="AG384" s="40"/>
      <c r="AH384" s="75" t="s">
        <v>1441</v>
      </c>
      <c r="AI384" s="40"/>
      <c r="AJ384" s="75" t="s">
        <v>1465</v>
      </c>
      <c r="AK384" s="76" t="s">
        <v>1447</v>
      </c>
      <c r="AL384" s="12"/>
      <c r="AM384" s="104"/>
      <c r="AN384" s="104"/>
    </row>
    <row r="385" spans="1:1030">
      <c r="A385" s="19" t="s">
        <v>949</v>
      </c>
      <c r="B385" s="82" t="s">
        <v>24</v>
      </c>
      <c r="C385" s="17" t="s">
        <v>15</v>
      </c>
      <c r="D385" s="18" t="s">
        <v>1458</v>
      </c>
      <c r="E385" s="83" t="s">
        <v>424</v>
      </c>
      <c r="F385" s="100"/>
      <c r="G385" s="18" t="s">
        <v>851</v>
      </c>
      <c r="H385" s="100"/>
      <c r="I385" s="17" t="s">
        <v>852</v>
      </c>
      <c r="J385" s="100"/>
      <c r="K385" s="83" t="s">
        <v>20</v>
      </c>
      <c r="L385" s="83" t="s">
        <v>853</v>
      </c>
      <c r="M385" s="84" t="s">
        <v>911</v>
      </c>
      <c r="N385" s="14" t="s">
        <v>1459</v>
      </c>
      <c r="O385" s="85" t="s">
        <v>406</v>
      </c>
      <c r="P385" s="86" t="s">
        <v>22</v>
      </c>
      <c r="Q385" s="39" t="s">
        <v>912</v>
      </c>
      <c r="R385" s="87" t="s">
        <v>856</v>
      </c>
      <c r="S385" s="87" t="s">
        <v>781</v>
      </c>
      <c r="T385" s="100"/>
      <c r="U385" s="87" t="s">
        <v>780</v>
      </c>
      <c r="V385" s="74" t="s">
        <v>919</v>
      </c>
      <c r="W385" s="100"/>
      <c r="X385" s="74" t="s">
        <v>1463</v>
      </c>
      <c r="Y385" s="74"/>
      <c r="Z385" s="100"/>
      <c r="AA385" s="74" t="s">
        <v>999</v>
      </c>
      <c r="AB385" s="74" t="s">
        <v>1364</v>
      </c>
      <c r="AC385" s="74" t="s">
        <v>1366</v>
      </c>
      <c r="AD385" s="74" t="s">
        <v>1369</v>
      </c>
      <c r="AE385" s="40"/>
      <c r="AF385" s="40"/>
      <c r="AG385" s="40"/>
      <c r="AH385" s="75" t="s">
        <v>1441</v>
      </c>
      <c r="AI385" s="40"/>
      <c r="AJ385" s="75" t="s">
        <v>1465</v>
      </c>
      <c r="AK385" s="76" t="s">
        <v>1447</v>
      </c>
      <c r="AL385" s="12"/>
      <c r="AM385" s="104"/>
      <c r="AN385" s="104"/>
    </row>
    <row r="386" spans="1:1030">
      <c r="A386" s="19" t="s">
        <v>950</v>
      </c>
      <c r="B386" s="82" t="s">
        <v>24</v>
      </c>
      <c r="C386" s="17" t="s">
        <v>15</v>
      </c>
      <c r="D386" s="18" t="s">
        <v>1458</v>
      </c>
      <c r="E386" s="83" t="s">
        <v>424</v>
      </c>
      <c r="F386" s="100"/>
      <c r="G386" s="18" t="s">
        <v>851</v>
      </c>
      <c r="H386" s="100"/>
      <c r="I386" s="17" t="s">
        <v>852</v>
      </c>
      <c r="J386" s="100"/>
      <c r="K386" s="83" t="s">
        <v>20</v>
      </c>
      <c r="L386" s="83" t="s">
        <v>853</v>
      </c>
      <c r="M386" s="84" t="s">
        <v>913</v>
      </c>
      <c r="N386" s="14" t="s">
        <v>1459</v>
      </c>
      <c r="O386" s="85" t="s">
        <v>406</v>
      </c>
      <c r="P386" s="86" t="s">
        <v>22</v>
      </c>
      <c r="Q386" s="39" t="s">
        <v>914</v>
      </c>
      <c r="R386" s="87" t="s">
        <v>856</v>
      </c>
      <c r="S386" s="87" t="s">
        <v>781</v>
      </c>
      <c r="T386" s="100"/>
      <c r="U386" s="87" t="s">
        <v>780</v>
      </c>
      <c r="V386" s="74" t="s">
        <v>919</v>
      </c>
      <c r="W386" s="100"/>
      <c r="X386" s="74" t="s">
        <v>1463</v>
      </c>
      <c r="Y386" s="74"/>
      <c r="Z386" s="100"/>
      <c r="AA386" s="74" t="s">
        <v>999</v>
      </c>
      <c r="AB386" s="74" t="s">
        <v>1364</v>
      </c>
      <c r="AC386" s="74" t="s">
        <v>1366</v>
      </c>
      <c r="AD386" s="74" t="s">
        <v>1369</v>
      </c>
      <c r="AE386" s="40"/>
      <c r="AF386" s="40"/>
      <c r="AG386" s="40"/>
      <c r="AH386" s="75" t="s">
        <v>1441</v>
      </c>
      <c r="AI386" s="40"/>
      <c r="AJ386" s="75" t="s">
        <v>1465</v>
      </c>
      <c r="AK386" s="76" t="s">
        <v>1447</v>
      </c>
      <c r="AL386" s="12"/>
      <c r="AM386" s="104"/>
      <c r="AN386" s="104"/>
    </row>
    <row r="387" spans="1:1030">
      <c r="A387" s="19" t="s">
        <v>951</v>
      </c>
      <c r="B387" s="82" t="s">
        <v>24</v>
      </c>
      <c r="C387" s="17" t="s">
        <v>15</v>
      </c>
      <c r="D387" s="18" t="s">
        <v>1458</v>
      </c>
      <c r="E387" s="83" t="s">
        <v>424</v>
      </c>
      <c r="F387" s="100"/>
      <c r="G387" s="18" t="s">
        <v>851</v>
      </c>
      <c r="H387" s="100"/>
      <c r="I387" s="17" t="s">
        <v>852</v>
      </c>
      <c r="J387" s="100"/>
      <c r="K387" s="83" t="s">
        <v>20</v>
      </c>
      <c r="L387" s="83" t="s">
        <v>853</v>
      </c>
      <c r="M387" s="84" t="s">
        <v>915</v>
      </c>
      <c r="N387" s="14" t="s">
        <v>1459</v>
      </c>
      <c r="O387" s="85" t="s">
        <v>406</v>
      </c>
      <c r="P387" s="86" t="s">
        <v>22</v>
      </c>
      <c r="Q387" s="39" t="s">
        <v>916</v>
      </c>
      <c r="R387" s="87" t="s">
        <v>856</v>
      </c>
      <c r="S387" s="87" t="s">
        <v>781</v>
      </c>
      <c r="T387" s="100"/>
      <c r="U387" s="87" t="s">
        <v>780</v>
      </c>
      <c r="V387" s="74" t="s">
        <v>919</v>
      </c>
      <c r="W387" s="100"/>
      <c r="X387" s="74" t="s">
        <v>1463</v>
      </c>
      <c r="Y387" s="74"/>
      <c r="Z387" s="100"/>
      <c r="AA387" s="74" t="s">
        <v>999</v>
      </c>
      <c r="AB387" s="74" t="s">
        <v>1364</v>
      </c>
      <c r="AC387" s="74" t="s">
        <v>1366</v>
      </c>
      <c r="AD387" s="74" t="s">
        <v>1369</v>
      </c>
      <c r="AE387" s="40"/>
      <c r="AF387" s="40"/>
      <c r="AG387" s="40"/>
      <c r="AH387" s="75" t="s">
        <v>1441</v>
      </c>
      <c r="AI387" s="40"/>
      <c r="AJ387" s="75" t="s">
        <v>1465</v>
      </c>
      <c r="AK387" s="76" t="s">
        <v>1447</v>
      </c>
      <c r="AL387" s="12"/>
      <c r="AM387" s="104"/>
      <c r="AN387" s="104"/>
    </row>
    <row r="388" spans="1:1030">
      <c r="A388" s="19" t="s">
        <v>952</v>
      </c>
      <c r="B388" s="82" t="s">
        <v>24</v>
      </c>
      <c r="C388" s="17" t="s">
        <v>15</v>
      </c>
      <c r="D388" s="18" t="s">
        <v>1458</v>
      </c>
      <c r="E388" s="83" t="s">
        <v>424</v>
      </c>
      <c r="F388" s="100"/>
      <c r="G388" s="18" t="s">
        <v>851</v>
      </c>
      <c r="H388" s="100"/>
      <c r="I388" s="17" t="s">
        <v>852</v>
      </c>
      <c r="J388" s="100"/>
      <c r="K388" s="83" t="s">
        <v>20</v>
      </c>
      <c r="L388" s="83" t="s">
        <v>853</v>
      </c>
      <c r="M388" s="84" t="s">
        <v>917</v>
      </c>
      <c r="N388" s="14" t="s">
        <v>1459</v>
      </c>
      <c r="O388" s="85" t="s">
        <v>406</v>
      </c>
      <c r="P388" s="86" t="s">
        <v>22</v>
      </c>
      <c r="Q388" s="39" t="s">
        <v>918</v>
      </c>
      <c r="R388" s="87" t="s">
        <v>856</v>
      </c>
      <c r="S388" s="87" t="s">
        <v>781</v>
      </c>
      <c r="T388" s="100"/>
      <c r="U388" s="87" t="s">
        <v>780</v>
      </c>
      <c r="V388" s="74" t="s">
        <v>919</v>
      </c>
      <c r="W388" s="100"/>
      <c r="X388" s="74" t="s">
        <v>1463</v>
      </c>
      <c r="Y388" s="74"/>
      <c r="Z388" s="100"/>
      <c r="AA388" s="74" t="s">
        <v>999</v>
      </c>
      <c r="AB388" s="74" t="s">
        <v>1364</v>
      </c>
      <c r="AC388" s="74" t="s">
        <v>1366</v>
      </c>
      <c r="AD388" s="74" t="s">
        <v>1369</v>
      </c>
      <c r="AE388" s="40"/>
      <c r="AF388" s="40"/>
      <c r="AG388" s="40"/>
      <c r="AH388" s="75" t="s">
        <v>1441</v>
      </c>
      <c r="AI388" s="40"/>
      <c r="AJ388" s="75" t="s">
        <v>1465</v>
      </c>
      <c r="AK388" s="76" t="s">
        <v>1447</v>
      </c>
      <c r="AL388" s="12"/>
      <c r="AM388" s="104"/>
      <c r="AN388" s="104"/>
    </row>
    <row r="389" spans="1:1030">
      <c r="A389" s="19" t="s">
        <v>953</v>
      </c>
      <c r="B389" s="82" t="s">
        <v>24</v>
      </c>
      <c r="C389" s="17" t="s">
        <v>15</v>
      </c>
      <c r="D389" s="18" t="s">
        <v>1458</v>
      </c>
      <c r="E389" s="83" t="s">
        <v>424</v>
      </c>
      <c r="F389" s="100"/>
      <c r="G389" s="18" t="s">
        <v>851</v>
      </c>
      <c r="H389" s="100"/>
      <c r="I389" s="17" t="s">
        <v>852</v>
      </c>
      <c r="J389" s="100"/>
      <c r="K389" s="83" t="s">
        <v>20</v>
      </c>
      <c r="L389" s="83" t="s">
        <v>853</v>
      </c>
      <c r="M389" s="84" t="s">
        <v>1597</v>
      </c>
      <c r="N389" s="14" t="s">
        <v>1459</v>
      </c>
      <c r="O389" s="85" t="s">
        <v>406</v>
      </c>
      <c r="P389" s="86" t="s">
        <v>22</v>
      </c>
      <c r="Q389" s="39" t="s">
        <v>1598</v>
      </c>
      <c r="R389" s="87" t="s">
        <v>856</v>
      </c>
      <c r="S389" s="87" t="s">
        <v>781</v>
      </c>
      <c r="T389" s="100"/>
      <c r="U389" s="87" t="s">
        <v>780</v>
      </c>
      <c r="V389" s="74" t="s">
        <v>919</v>
      </c>
      <c r="W389" s="100"/>
      <c r="X389" s="74" t="s">
        <v>1463</v>
      </c>
      <c r="Y389" s="74"/>
      <c r="Z389" s="100"/>
      <c r="AA389" s="74" t="s">
        <v>999</v>
      </c>
      <c r="AB389" s="74" t="s">
        <v>1364</v>
      </c>
      <c r="AC389" s="74" t="s">
        <v>1366</v>
      </c>
      <c r="AD389" s="74" t="s">
        <v>1369</v>
      </c>
      <c r="AE389" s="40"/>
      <c r="AF389" s="40"/>
      <c r="AG389" s="40"/>
      <c r="AH389" s="75" t="s">
        <v>1441</v>
      </c>
      <c r="AI389" s="40"/>
      <c r="AJ389" s="75" t="s">
        <v>1465</v>
      </c>
      <c r="AK389" s="76" t="s">
        <v>1447</v>
      </c>
      <c r="AL389" s="12"/>
      <c r="AM389" s="104"/>
      <c r="AN389" s="104"/>
    </row>
    <row r="390" spans="1:1030">
      <c r="A390" s="19" t="s">
        <v>954</v>
      </c>
      <c r="B390" s="82" t="s">
        <v>24</v>
      </c>
      <c r="C390" s="17" t="s">
        <v>15</v>
      </c>
      <c r="D390" s="18" t="s">
        <v>1458</v>
      </c>
      <c r="E390" s="83" t="s">
        <v>424</v>
      </c>
      <c r="F390" s="100"/>
      <c r="G390" s="18" t="s">
        <v>851</v>
      </c>
      <c r="H390" s="100"/>
      <c r="I390" s="17" t="s">
        <v>852</v>
      </c>
      <c r="J390" s="100"/>
      <c r="K390" s="83" t="s">
        <v>20</v>
      </c>
      <c r="L390" s="83" t="s">
        <v>853</v>
      </c>
      <c r="M390" s="84" t="s">
        <v>1599</v>
      </c>
      <c r="N390" s="14" t="s">
        <v>1459</v>
      </c>
      <c r="O390" s="85" t="s">
        <v>406</v>
      </c>
      <c r="P390" s="86" t="s">
        <v>22</v>
      </c>
      <c r="Q390" s="39" t="s">
        <v>1600</v>
      </c>
      <c r="R390" s="87" t="s">
        <v>856</v>
      </c>
      <c r="S390" s="87" t="s">
        <v>781</v>
      </c>
      <c r="T390" s="100"/>
      <c r="U390" s="87" t="s">
        <v>780</v>
      </c>
      <c r="V390" s="74" t="s">
        <v>919</v>
      </c>
      <c r="W390" s="100"/>
      <c r="X390" s="74" t="s">
        <v>1463</v>
      </c>
      <c r="Y390" s="74"/>
      <c r="Z390" s="100"/>
      <c r="AA390" s="74" t="s">
        <v>999</v>
      </c>
      <c r="AB390" s="74" t="s">
        <v>1364</v>
      </c>
      <c r="AC390" s="74" t="s">
        <v>1366</v>
      </c>
      <c r="AD390" s="74" t="s">
        <v>1369</v>
      </c>
      <c r="AE390" s="40"/>
      <c r="AF390" s="40"/>
      <c r="AG390" s="40"/>
      <c r="AH390" s="75" t="s">
        <v>1441</v>
      </c>
      <c r="AI390" s="40"/>
      <c r="AJ390" s="75" t="s">
        <v>1465</v>
      </c>
      <c r="AK390" s="76" t="s">
        <v>1447</v>
      </c>
      <c r="AL390" s="12"/>
      <c r="AM390" s="104"/>
      <c r="AN390" s="104"/>
    </row>
    <row r="391" spans="1:1030">
      <c r="A391" s="20" t="s">
        <v>926</v>
      </c>
      <c r="B391" s="88" t="s">
        <v>24</v>
      </c>
      <c r="C391" s="21" t="s">
        <v>15</v>
      </c>
      <c r="D391" s="22" t="s">
        <v>1458</v>
      </c>
      <c r="E391" s="89" t="s">
        <v>424</v>
      </c>
      <c r="F391" s="100"/>
      <c r="G391" s="22" t="s">
        <v>851</v>
      </c>
      <c r="H391" s="100"/>
      <c r="I391" s="21" t="s">
        <v>852</v>
      </c>
      <c r="J391" s="100"/>
      <c r="K391" s="89" t="s">
        <v>20</v>
      </c>
      <c r="L391" s="89" t="s">
        <v>853</v>
      </c>
      <c r="M391" s="90" t="s">
        <v>1601</v>
      </c>
      <c r="N391" s="14" t="s">
        <v>1459</v>
      </c>
      <c r="O391" s="91" t="s">
        <v>406</v>
      </c>
      <c r="P391" s="92" t="s">
        <v>22</v>
      </c>
      <c r="Q391" s="39" t="s">
        <v>1602</v>
      </c>
      <c r="R391" s="93" t="s">
        <v>856</v>
      </c>
      <c r="S391" s="93" t="s">
        <v>781</v>
      </c>
      <c r="T391" s="100"/>
      <c r="U391" s="93" t="s">
        <v>780</v>
      </c>
      <c r="V391" s="91" t="s">
        <v>919</v>
      </c>
      <c r="W391" s="100"/>
      <c r="X391" s="74" t="s">
        <v>1463</v>
      </c>
      <c r="Y391" s="74"/>
      <c r="Z391" s="100"/>
      <c r="AA391" s="74" t="s">
        <v>999</v>
      </c>
      <c r="AB391" s="74" t="s">
        <v>1364</v>
      </c>
      <c r="AC391" s="74" t="s">
        <v>1366</v>
      </c>
      <c r="AD391" s="74" t="s">
        <v>1369</v>
      </c>
      <c r="AE391" s="40"/>
      <c r="AF391" s="40"/>
      <c r="AG391" s="40"/>
      <c r="AH391" s="75" t="s">
        <v>1441</v>
      </c>
      <c r="AI391" s="40"/>
      <c r="AJ391" s="75" t="s">
        <v>1465</v>
      </c>
      <c r="AK391" s="76" t="s">
        <v>1447</v>
      </c>
      <c r="AL391" s="12"/>
      <c r="AM391" s="104"/>
      <c r="AN391" s="104"/>
      <c r="AMO391"/>
      <c r="AMP391"/>
    </row>
    <row r="392" spans="1:1030">
      <c r="A392" s="20" t="s">
        <v>957</v>
      </c>
      <c r="B392" s="88" t="s">
        <v>24</v>
      </c>
      <c r="C392" s="21" t="s">
        <v>15</v>
      </c>
      <c r="D392" s="22" t="s">
        <v>1458</v>
      </c>
      <c r="E392" s="89" t="s">
        <v>424</v>
      </c>
      <c r="F392" s="100"/>
      <c r="G392" s="22" t="s">
        <v>851</v>
      </c>
      <c r="H392" s="100"/>
      <c r="I392" s="21" t="s">
        <v>852</v>
      </c>
      <c r="J392" s="100"/>
      <c r="K392" s="89" t="s">
        <v>20</v>
      </c>
      <c r="L392" s="89" t="s">
        <v>853</v>
      </c>
      <c r="M392" s="90" t="s">
        <v>1603</v>
      </c>
      <c r="N392" s="14" t="s">
        <v>1459</v>
      </c>
      <c r="O392" s="91" t="s">
        <v>406</v>
      </c>
      <c r="P392" s="92" t="s">
        <v>22</v>
      </c>
      <c r="Q392" s="39" t="s">
        <v>1604</v>
      </c>
      <c r="R392" s="93" t="s">
        <v>856</v>
      </c>
      <c r="S392" s="93" t="s">
        <v>781</v>
      </c>
      <c r="T392" s="100"/>
      <c r="U392" s="93" t="s">
        <v>780</v>
      </c>
      <c r="V392" s="91" t="s">
        <v>919</v>
      </c>
      <c r="W392" s="100"/>
      <c r="X392" s="74" t="s">
        <v>1463</v>
      </c>
      <c r="Y392" s="74"/>
      <c r="Z392" s="100"/>
      <c r="AA392" s="74" t="s">
        <v>999</v>
      </c>
      <c r="AB392" s="74" t="s">
        <v>1364</v>
      </c>
      <c r="AC392" s="74" t="s">
        <v>1366</v>
      </c>
      <c r="AD392" s="74" t="s">
        <v>1369</v>
      </c>
      <c r="AE392" s="40"/>
      <c r="AF392" s="40"/>
      <c r="AG392" s="40"/>
      <c r="AH392" s="75" t="s">
        <v>1441</v>
      </c>
      <c r="AI392" s="40"/>
      <c r="AJ392" s="75" t="s">
        <v>1465</v>
      </c>
      <c r="AK392" s="76" t="s">
        <v>1447</v>
      </c>
      <c r="AL392" s="12"/>
      <c r="AM392" s="104"/>
      <c r="AN392" s="104"/>
      <c r="AMO392"/>
      <c r="AMP392"/>
    </row>
    <row r="393" spans="1:1030">
      <c r="A393" s="20" t="s">
        <v>958</v>
      </c>
      <c r="B393" s="88" t="s">
        <v>24</v>
      </c>
      <c r="C393" s="21" t="s">
        <v>15</v>
      </c>
      <c r="D393" s="22" t="s">
        <v>1458</v>
      </c>
      <c r="E393" s="89" t="s">
        <v>424</v>
      </c>
      <c r="F393" s="100"/>
      <c r="G393" s="22" t="s">
        <v>851</v>
      </c>
      <c r="H393" s="100"/>
      <c r="I393" s="21" t="s">
        <v>852</v>
      </c>
      <c r="J393" s="100"/>
      <c r="K393" s="89" t="s">
        <v>20</v>
      </c>
      <c r="L393" s="89" t="s">
        <v>853</v>
      </c>
      <c r="M393" s="90" t="s">
        <v>1605</v>
      </c>
      <c r="N393" s="14" t="s">
        <v>1459</v>
      </c>
      <c r="O393" s="91" t="s">
        <v>406</v>
      </c>
      <c r="P393" s="92" t="s">
        <v>22</v>
      </c>
      <c r="Q393" s="39" t="s">
        <v>1606</v>
      </c>
      <c r="R393" s="93" t="s">
        <v>856</v>
      </c>
      <c r="S393" s="93" t="s">
        <v>781</v>
      </c>
      <c r="T393" s="100"/>
      <c r="U393" s="93" t="s">
        <v>780</v>
      </c>
      <c r="V393" s="91" t="s">
        <v>919</v>
      </c>
      <c r="W393" s="100"/>
      <c r="X393" s="74" t="s">
        <v>1463</v>
      </c>
      <c r="Y393" s="74"/>
      <c r="Z393" s="100"/>
      <c r="AA393" s="74" t="s">
        <v>999</v>
      </c>
      <c r="AB393" s="74" t="s">
        <v>1364</v>
      </c>
      <c r="AC393" s="74" t="s">
        <v>1366</v>
      </c>
      <c r="AD393" s="74" t="s">
        <v>1369</v>
      </c>
      <c r="AE393" s="40"/>
      <c r="AF393" s="40"/>
      <c r="AG393" s="40"/>
      <c r="AH393" s="75" t="s">
        <v>1441</v>
      </c>
      <c r="AI393" s="40"/>
      <c r="AJ393" s="75" t="s">
        <v>1465</v>
      </c>
      <c r="AK393" s="76" t="s">
        <v>1447</v>
      </c>
      <c r="AL393" s="12"/>
      <c r="AM393" s="104"/>
      <c r="AN393" s="104"/>
      <c r="AMO393"/>
      <c r="AMP393"/>
    </row>
    <row r="394" spans="1:1030">
      <c r="A394" s="20" t="s">
        <v>959</v>
      </c>
      <c r="B394" s="88" t="s">
        <v>24</v>
      </c>
      <c r="C394" s="21" t="s">
        <v>15</v>
      </c>
      <c r="D394" s="22" t="s">
        <v>1458</v>
      </c>
      <c r="E394" s="89" t="s">
        <v>424</v>
      </c>
      <c r="F394" s="100"/>
      <c r="G394" s="22" t="s">
        <v>851</v>
      </c>
      <c r="H394" s="100"/>
      <c r="I394" s="21" t="s">
        <v>852</v>
      </c>
      <c r="J394" s="100"/>
      <c r="K394" s="89" t="s">
        <v>20</v>
      </c>
      <c r="L394" s="89" t="s">
        <v>853</v>
      </c>
      <c r="M394" s="90" t="s">
        <v>960</v>
      </c>
      <c r="N394" s="14" t="s">
        <v>1459</v>
      </c>
      <c r="O394" s="91" t="s">
        <v>406</v>
      </c>
      <c r="P394" s="92" t="s">
        <v>22</v>
      </c>
      <c r="Q394" s="39" t="s">
        <v>1607</v>
      </c>
      <c r="R394" s="93" t="s">
        <v>856</v>
      </c>
      <c r="S394" s="93" t="s">
        <v>781</v>
      </c>
      <c r="T394" s="100"/>
      <c r="U394" s="93" t="s">
        <v>780</v>
      </c>
      <c r="V394" s="91" t="s">
        <v>919</v>
      </c>
      <c r="W394" s="100"/>
      <c r="X394" s="74" t="s">
        <v>1463</v>
      </c>
      <c r="Y394" s="74"/>
      <c r="Z394" s="100"/>
      <c r="AA394" s="74" t="s">
        <v>999</v>
      </c>
      <c r="AB394" s="74" t="s">
        <v>1364</v>
      </c>
      <c r="AC394" s="74" t="s">
        <v>1366</v>
      </c>
      <c r="AD394" s="74" t="s">
        <v>1369</v>
      </c>
      <c r="AE394" s="40"/>
      <c r="AF394" s="40"/>
      <c r="AG394" s="40"/>
      <c r="AH394" s="75" t="s">
        <v>1441</v>
      </c>
      <c r="AI394" s="40"/>
      <c r="AJ394" s="75" t="s">
        <v>1465</v>
      </c>
      <c r="AK394" s="76" t="s">
        <v>1447</v>
      </c>
      <c r="AL394" s="12"/>
      <c r="AM394" s="104"/>
      <c r="AN394" s="104"/>
      <c r="AMO394"/>
      <c r="AMP394"/>
    </row>
    <row r="395" spans="1:1030">
      <c r="A395" s="20" t="s">
        <v>961</v>
      </c>
      <c r="B395" s="88" t="s">
        <v>24</v>
      </c>
      <c r="C395" s="21" t="s">
        <v>15</v>
      </c>
      <c r="D395" s="22" t="s">
        <v>1458</v>
      </c>
      <c r="E395" s="89" t="s">
        <v>424</v>
      </c>
      <c r="F395" s="100"/>
      <c r="G395" s="22" t="s">
        <v>851</v>
      </c>
      <c r="H395" s="100"/>
      <c r="I395" s="21" t="s">
        <v>852</v>
      </c>
      <c r="J395" s="100"/>
      <c r="K395" s="89" t="s">
        <v>20</v>
      </c>
      <c r="L395" s="89" t="s">
        <v>853</v>
      </c>
      <c r="M395" s="90" t="s">
        <v>962</v>
      </c>
      <c r="N395" s="14" t="s">
        <v>1459</v>
      </c>
      <c r="O395" s="91" t="s">
        <v>406</v>
      </c>
      <c r="P395" s="92" t="s">
        <v>22</v>
      </c>
      <c r="Q395" s="39" t="s">
        <v>1608</v>
      </c>
      <c r="R395" s="93" t="s">
        <v>856</v>
      </c>
      <c r="S395" s="93" t="s">
        <v>781</v>
      </c>
      <c r="T395" s="100"/>
      <c r="U395" s="93" t="s">
        <v>780</v>
      </c>
      <c r="V395" s="91" t="s">
        <v>919</v>
      </c>
      <c r="W395" s="100"/>
      <c r="X395" s="74" t="s">
        <v>1463</v>
      </c>
      <c r="Y395" s="74"/>
      <c r="Z395" s="100"/>
      <c r="AA395" s="74" t="s">
        <v>999</v>
      </c>
      <c r="AB395" s="74" t="s">
        <v>1364</v>
      </c>
      <c r="AC395" s="74" t="s">
        <v>1366</v>
      </c>
      <c r="AD395" s="74" t="s">
        <v>1369</v>
      </c>
      <c r="AE395" s="40"/>
      <c r="AF395" s="40"/>
      <c r="AG395" s="40"/>
      <c r="AH395" s="75" t="s">
        <v>1441</v>
      </c>
      <c r="AI395" s="40"/>
      <c r="AJ395" s="75" t="s">
        <v>1465</v>
      </c>
      <c r="AK395" s="76" t="s">
        <v>1447</v>
      </c>
      <c r="AL395" s="12"/>
      <c r="AM395" s="104"/>
      <c r="AN395" s="104"/>
      <c r="AMO395"/>
      <c r="AMP395"/>
    </row>
    <row r="396" spans="1:1030">
      <c r="A396" s="20" t="s">
        <v>963</v>
      </c>
      <c r="B396" s="88" t="s">
        <v>24</v>
      </c>
      <c r="C396" s="21" t="s">
        <v>15</v>
      </c>
      <c r="D396" s="22" t="s">
        <v>1458</v>
      </c>
      <c r="E396" s="89" t="s">
        <v>424</v>
      </c>
      <c r="F396" s="100"/>
      <c r="G396" s="22" t="s">
        <v>851</v>
      </c>
      <c r="H396" s="100"/>
      <c r="I396" s="21" t="s">
        <v>852</v>
      </c>
      <c r="J396" s="100"/>
      <c r="K396" s="89" t="s">
        <v>20</v>
      </c>
      <c r="L396" s="89" t="s">
        <v>853</v>
      </c>
      <c r="M396" s="90" t="s">
        <v>964</v>
      </c>
      <c r="N396" s="14" t="s">
        <v>1459</v>
      </c>
      <c r="O396" s="91" t="s">
        <v>406</v>
      </c>
      <c r="P396" s="92" t="s">
        <v>22</v>
      </c>
      <c r="Q396" s="39" t="s">
        <v>1609</v>
      </c>
      <c r="R396" s="93" t="s">
        <v>856</v>
      </c>
      <c r="S396" s="93" t="s">
        <v>781</v>
      </c>
      <c r="T396" s="100"/>
      <c r="U396" s="93" t="s">
        <v>780</v>
      </c>
      <c r="V396" s="91" t="s">
        <v>919</v>
      </c>
      <c r="W396" s="100"/>
      <c r="X396" s="74" t="s">
        <v>1463</v>
      </c>
      <c r="Y396" s="74"/>
      <c r="Z396" s="100"/>
      <c r="AA396" s="74" t="s">
        <v>999</v>
      </c>
      <c r="AB396" s="74" t="s">
        <v>1364</v>
      </c>
      <c r="AC396" s="74" t="s">
        <v>1366</v>
      </c>
      <c r="AD396" s="74" t="s">
        <v>1369</v>
      </c>
      <c r="AE396" s="40"/>
      <c r="AF396" s="40"/>
      <c r="AG396" s="40"/>
      <c r="AH396" s="75" t="s">
        <v>1441</v>
      </c>
      <c r="AI396" s="40"/>
      <c r="AJ396" s="75" t="s">
        <v>1465</v>
      </c>
      <c r="AK396" s="76" t="s">
        <v>1447</v>
      </c>
      <c r="AL396" s="12"/>
      <c r="AM396" s="104"/>
      <c r="AN396" s="104"/>
      <c r="AMO396"/>
      <c r="AMP396"/>
    </row>
    <row r="397" spans="1:1030">
      <c r="A397" s="20" t="s">
        <v>965</v>
      </c>
      <c r="B397" s="88" t="s">
        <v>24</v>
      </c>
      <c r="C397" s="21" t="s">
        <v>15</v>
      </c>
      <c r="D397" s="22" t="s">
        <v>1458</v>
      </c>
      <c r="E397" s="89" t="s">
        <v>1474</v>
      </c>
      <c r="F397" s="100"/>
      <c r="G397" s="22" t="s">
        <v>851</v>
      </c>
      <c r="H397" s="100"/>
      <c r="I397" s="21" t="s">
        <v>852</v>
      </c>
      <c r="J397" s="100"/>
      <c r="K397" s="89" t="s">
        <v>20</v>
      </c>
      <c r="L397" s="89" t="s">
        <v>853</v>
      </c>
      <c r="M397" s="90" t="s">
        <v>966</v>
      </c>
      <c r="N397" s="14" t="s">
        <v>1459</v>
      </c>
      <c r="O397" s="91" t="s">
        <v>406</v>
      </c>
      <c r="P397" s="92" t="s">
        <v>22</v>
      </c>
      <c r="Q397" s="39" t="s">
        <v>1610</v>
      </c>
      <c r="R397" s="93" t="s">
        <v>856</v>
      </c>
      <c r="S397" s="93" t="s">
        <v>781</v>
      </c>
      <c r="T397" s="100"/>
      <c r="U397" s="93" t="s">
        <v>780</v>
      </c>
      <c r="V397" s="91" t="s">
        <v>919</v>
      </c>
      <c r="W397" s="100"/>
      <c r="X397" s="74" t="s">
        <v>1463</v>
      </c>
      <c r="Y397" s="74"/>
      <c r="Z397" s="100"/>
      <c r="AA397" s="74" t="s">
        <v>999</v>
      </c>
      <c r="AB397" s="74" t="s">
        <v>1364</v>
      </c>
      <c r="AC397" s="74" t="s">
        <v>1366</v>
      </c>
      <c r="AD397" s="74" t="s">
        <v>1369</v>
      </c>
      <c r="AE397" s="40"/>
      <c r="AF397" s="40"/>
      <c r="AG397" s="40"/>
      <c r="AH397" s="75" t="s">
        <v>1441</v>
      </c>
      <c r="AI397" s="40"/>
      <c r="AJ397" s="75" t="s">
        <v>1465</v>
      </c>
      <c r="AK397" s="76" t="s">
        <v>1447</v>
      </c>
      <c r="AL397" s="12"/>
      <c r="AM397" s="104"/>
      <c r="AN397" s="104"/>
      <c r="AMO397"/>
      <c r="AMP397"/>
    </row>
    <row r="398" spans="1:1030" s="54" customFormat="1">
      <c r="A398" s="52" t="s">
        <v>1448</v>
      </c>
      <c r="B398" s="88" t="s">
        <v>24</v>
      </c>
      <c r="C398" s="21" t="s">
        <v>15</v>
      </c>
      <c r="D398" s="22" t="s">
        <v>1458</v>
      </c>
      <c r="E398" s="89" t="s">
        <v>1474</v>
      </c>
      <c r="F398" s="100"/>
      <c r="G398" s="22" t="s">
        <v>851</v>
      </c>
      <c r="H398" s="100"/>
      <c r="I398" s="21" t="s">
        <v>852</v>
      </c>
      <c r="J398" s="100"/>
      <c r="K398" s="89" t="s">
        <v>20</v>
      </c>
      <c r="L398" s="89" t="s">
        <v>853</v>
      </c>
      <c r="M398" s="90" t="s">
        <v>1611</v>
      </c>
      <c r="N398" s="14" t="s">
        <v>1459</v>
      </c>
      <c r="O398" s="91" t="s">
        <v>406</v>
      </c>
      <c r="P398" s="92" t="s">
        <v>22</v>
      </c>
      <c r="Q398" s="39" t="s">
        <v>1612</v>
      </c>
      <c r="R398" s="93" t="s">
        <v>856</v>
      </c>
      <c r="S398" s="93" t="s">
        <v>781</v>
      </c>
      <c r="T398" s="100"/>
      <c r="U398" s="93" t="s">
        <v>780</v>
      </c>
      <c r="V398" s="91" t="s">
        <v>919</v>
      </c>
      <c r="W398" s="100"/>
      <c r="X398" s="74" t="s">
        <v>1463</v>
      </c>
      <c r="Y398" s="74"/>
      <c r="Z398" s="100"/>
      <c r="AA398" s="74" t="s">
        <v>999</v>
      </c>
      <c r="AB398" s="74" t="s">
        <v>1364</v>
      </c>
      <c r="AC398" s="74" t="s">
        <v>1366</v>
      </c>
      <c r="AD398" s="74" t="s">
        <v>1369</v>
      </c>
      <c r="AE398" s="40"/>
      <c r="AF398" s="40"/>
      <c r="AG398" s="40"/>
      <c r="AH398" s="75" t="s">
        <v>1441</v>
      </c>
      <c r="AI398" s="40"/>
      <c r="AJ398" s="75" t="s">
        <v>1465</v>
      </c>
      <c r="AK398" s="76" t="s">
        <v>1447</v>
      </c>
      <c r="AL398" s="12"/>
      <c r="AM398" s="51"/>
      <c r="AN398" s="51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  <c r="CX398" s="53"/>
      <c r="CY398" s="53"/>
      <c r="CZ398" s="53"/>
      <c r="DA398" s="53"/>
      <c r="DB398" s="53"/>
      <c r="DC398" s="53"/>
      <c r="DD398" s="53"/>
      <c r="DE398" s="53"/>
      <c r="DF398" s="53"/>
      <c r="DG398" s="53"/>
      <c r="DH398" s="53"/>
      <c r="DI398" s="53"/>
      <c r="DJ398" s="53"/>
      <c r="DK398" s="53"/>
      <c r="DL398" s="53"/>
      <c r="DM398" s="53"/>
      <c r="DN398" s="53"/>
      <c r="DO398" s="53"/>
      <c r="DP398" s="53"/>
      <c r="DQ398" s="53"/>
      <c r="DR398" s="53"/>
      <c r="DS398" s="53"/>
      <c r="DT398" s="53"/>
      <c r="DU398" s="53"/>
      <c r="DV398" s="53"/>
      <c r="DW398" s="53"/>
      <c r="DX398" s="53"/>
      <c r="DY398" s="53"/>
      <c r="DZ398" s="53"/>
      <c r="EA398" s="53"/>
      <c r="EB398" s="53"/>
      <c r="EC398" s="53"/>
      <c r="ED398" s="53"/>
      <c r="EE398" s="53"/>
      <c r="EF398" s="53"/>
      <c r="EG398" s="53"/>
      <c r="EH398" s="53"/>
      <c r="EI398" s="53"/>
      <c r="EJ398" s="53"/>
      <c r="EK398" s="53"/>
      <c r="EL398" s="53"/>
      <c r="EM398" s="53"/>
      <c r="EN398" s="53"/>
      <c r="EO398" s="53"/>
      <c r="EP398" s="53"/>
      <c r="EQ398" s="53"/>
      <c r="ER398" s="53"/>
      <c r="ES398" s="53"/>
      <c r="ET398" s="53"/>
      <c r="EU398" s="53"/>
      <c r="EV398" s="53"/>
      <c r="EW398" s="53"/>
      <c r="EX398" s="53"/>
      <c r="EY398" s="53"/>
      <c r="EZ398" s="53"/>
      <c r="FA398" s="53"/>
      <c r="FB398" s="53"/>
      <c r="FC398" s="53"/>
      <c r="FD398" s="53"/>
      <c r="FE398" s="53"/>
      <c r="FF398" s="53"/>
      <c r="FG398" s="53"/>
      <c r="FH398" s="53"/>
      <c r="FI398" s="53"/>
      <c r="FJ398" s="53"/>
      <c r="FK398" s="53"/>
      <c r="FL398" s="53"/>
      <c r="FM398" s="53"/>
      <c r="FN398" s="53"/>
      <c r="FO398" s="53"/>
      <c r="FP398" s="53"/>
      <c r="FQ398" s="53"/>
      <c r="FR398" s="53"/>
      <c r="FS398" s="53"/>
      <c r="FT398" s="53"/>
      <c r="FU398" s="53"/>
      <c r="FV398" s="53"/>
      <c r="FW398" s="53"/>
      <c r="FX398" s="53"/>
      <c r="FY398" s="53"/>
      <c r="FZ398" s="53"/>
      <c r="GA398" s="53"/>
      <c r="GB398" s="53"/>
      <c r="GC398" s="53"/>
      <c r="GD398" s="53"/>
      <c r="GE398" s="53"/>
      <c r="GF398" s="53"/>
      <c r="GG398" s="53"/>
      <c r="GH398" s="53"/>
      <c r="GI398" s="53"/>
      <c r="GJ398" s="53"/>
      <c r="GK398" s="53"/>
      <c r="GL398" s="53"/>
      <c r="GM398" s="53"/>
      <c r="GN398" s="53"/>
      <c r="GO398" s="53"/>
      <c r="GP398" s="53"/>
      <c r="GQ398" s="53"/>
      <c r="GR398" s="53"/>
      <c r="GS398" s="53"/>
      <c r="GT398" s="53"/>
      <c r="GU398" s="53"/>
      <c r="GV398" s="53"/>
      <c r="GW398" s="53"/>
      <c r="GX398" s="53"/>
      <c r="GY398" s="53"/>
      <c r="GZ398" s="53"/>
      <c r="HA398" s="53"/>
      <c r="HB398" s="53"/>
      <c r="HC398" s="53"/>
      <c r="HD398" s="53"/>
      <c r="HE398" s="53"/>
      <c r="HF398" s="53"/>
      <c r="HG398" s="53"/>
      <c r="HH398" s="53"/>
      <c r="HI398" s="53"/>
      <c r="HJ398" s="53"/>
      <c r="HK398" s="53"/>
      <c r="HL398" s="53"/>
      <c r="HM398" s="53"/>
      <c r="HN398" s="53"/>
      <c r="HO398" s="53"/>
      <c r="HP398" s="53"/>
      <c r="HQ398" s="53"/>
      <c r="HR398" s="53"/>
      <c r="HS398" s="53"/>
      <c r="HT398" s="53"/>
      <c r="HU398" s="53"/>
      <c r="HV398" s="53"/>
      <c r="HW398" s="53"/>
      <c r="HX398" s="53"/>
      <c r="HY398" s="53"/>
      <c r="HZ398" s="53"/>
      <c r="IA398" s="53"/>
      <c r="IB398" s="53"/>
      <c r="IC398" s="53"/>
      <c r="ID398" s="53"/>
      <c r="IE398" s="53"/>
      <c r="IF398" s="53"/>
      <c r="IG398" s="53"/>
      <c r="IH398" s="53"/>
      <c r="II398" s="53"/>
      <c r="IJ398" s="53"/>
      <c r="IK398" s="53"/>
      <c r="IL398" s="53"/>
      <c r="IM398" s="53"/>
      <c r="IN398" s="53"/>
      <c r="IO398" s="53"/>
      <c r="IP398" s="53"/>
      <c r="IQ398" s="53"/>
      <c r="IR398" s="53"/>
      <c r="IS398" s="53"/>
      <c r="IT398" s="53"/>
      <c r="IU398" s="53"/>
      <c r="IV398" s="53"/>
      <c r="IW398" s="53"/>
      <c r="IX398" s="53"/>
      <c r="IY398" s="53"/>
      <c r="IZ398" s="53"/>
      <c r="JA398" s="53"/>
      <c r="JB398" s="53"/>
      <c r="JC398" s="53"/>
      <c r="JD398" s="53"/>
      <c r="JE398" s="53"/>
      <c r="JF398" s="53"/>
      <c r="JG398" s="53"/>
      <c r="JH398" s="53"/>
      <c r="JI398" s="53"/>
      <c r="JJ398" s="53"/>
      <c r="JK398" s="53"/>
      <c r="JL398" s="53"/>
      <c r="JM398" s="53"/>
      <c r="JN398" s="53"/>
      <c r="JO398" s="53"/>
      <c r="JP398" s="53"/>
      <c r="JQ398" s="53"/>
      <c r="JR398" s="53"/>
      <c r="JS398" s="53"/>
      <c r="JT398" s="53"/>
      <c r="JU398" s="53"/>
      <c r="JV398" s="53"/>
      <c r="JW398" s="53"/>
      <c r="JX398" s="53"/>
      <c r="JY398" s="53"/>
      <c r="JZ398" s="53"/>
      <c r="KA398" s="53"/>
      <c r="KB398" s="53"/>
      <c r="KC398" s="53"/>
      <c r="KD398" s="53"/>
      <c r="KE398" s="53"/>
      <c r="KF398" s="53"/>
      <c r="KG398" s="53"/>
      <c r="KH398" s="53"/>
      <c r="KI398" s="53"/>
      <c r="KJ398" s="53"/>
      <c r="KK398" s="53"/>
      <c r="KL398" s="53"/>
      <c r="KM398" s="53"/>
      <c r="KN398" s="53"/>
      <c r="KO398" s="53"/>
      <c r="KP398" s="53"/>
      <c r="KQ398" s="53"/>
      <c r="KR398" s="53"/>
      <c r="KS398" s="53"/>
      <c r="KT398" s="53"/>
      <c r="KU398" s="53"/>
      <c r="KV398" s="53"/>
      <c r="KW398" s="53"/>
      <c r="KX398" s="53"/>
      <c r="KY398" s="53"/>
      <c r="KZ398" s="53"/>
      <c r="LA398" s="53"/>
      <c r="LB398" s="53"/>
      <c r="LC398" s="53"/>
      <c r="LD398" s="53"/>
      <c r="LE398" s="53"/>
      <c r="LF398" s="53"/>
      <c r="LG398" s="53"/>
      <c r="LH398" s="53"/>
      <c r="LI398" s="53"/>
      <c r="LJ398" s="53"/>
      <c r="LK398" s="53"/>
      <c r="LL398" s="53"/>
      <c r="LM398" s="53"/>
      <c r="LN398" s="53"/>
      <c r="LO398" s="53"/>
      <c r="LP398" s="53"/>
      <c r="LQ398" s="53"/>
      <c r="LR398" s="53"/>
      <c r="LS398" s="53"/>
      <c r="LT398" s="53"/>
      <c r="LU398" s="53"/>
      <c r="LV398" s="53"/>
      <c r="LW398" s="53"/>
      <c r="LX398" s="53"/>
      <c r="LY398" s="53"/>
      <c r="LZ398" s="53"/>
      <c r="MA398" s="53"/>
      <c r="MB398" s="53"/>
      <c r="MC398" s="53"/>
      <c r="MD398" s="53"/>
      <c r="ME398" s="53"/>
      <c r="MF398" s="53"/>
      <c r="MG398" s="53"/>
      <c r="MH398" s="53"/>
      <c r="MI398" s="53"/>
      <c r="MJ398" s="53"/>
      <c r="MK398" s="53"/>
      <c r="ML398" s="53"/>
      <c r="MM398" s="53"/>
      <c r="MN398" s="53"/>
      <c r="MO398" s="53"/>
      <c r="MP398" s="53"/>
      <c r="MQ398" s="53"/>
      <c r="MR398" s="53"/>
      <c r="MS398" s="53"/>
      <c r="MT398" s="53"/>
      <c r="MU398" s="53"/>
      <c r="MV398" s="53"/>
      <c r="MW398" s="53"/>
      <c r="MX398" s="53"/>
      <c r="MY398" s="53"/>
      <c r="MZ398" s="53"/>
      <c r="NA398" s="53"/>
      <c r="NB398" s="53"/>
      <c r="NC398" s="53"/>
      <c r="ND398" s="53"/>
      <c r="NE398" s="53"/>
      <c r="NF398" s="53"/>
      <c r="NG398" s="53"/>
      <c r="NH398" s="53"/>
      <c r="NI398" s="53"/>
      <c r="NJ398" s="53"/>
      <c r="NK398" s="53"/>
      <c r="NL398" s="53"/>
      <c r="NM398" s="53"/>
      <c r="NN398" s="53"/>
      <c r="NO398" s="53"/>
      <c r="NP398" s="53"/>
      <c r="NQ398" s="53"/>
      <c r="NR398" s="53"/>
      <c r="NS398" s="53"/>
      <c r="NT398" s="53"/>
      <c r="NU398" s="53"/>
      <c r="NV398" s="53"/>
      <c r="NW398" s="53"/>
      <c r="NX398" s="53"/>
      <c r="NY398" s="53"/>
      <c r="NZ398" s="53"/>
      <c r="OA398" s="53"/>
      <c r="OB398" s="53"/>
      <c r="OC398" s="53"/>
      <c r="OD398" s="53"/>
      <c r="OE398" s="53"/>
      <c r="OF398" s="53"/>
      <c r="OG398" s="53"/>
      <c r="OH398" s="53"/>
      <c r="OI398" s="53"/>
      <c r="OJ398" s="53"/>
      <c r="OK398" s="53"/>
      <c r="OL398" s="53"/>
      <c r="OM398" s="53"/>
      <c r="ON398" s="53"/>
      <c r="OO398" s="53"/>
      <c r="OP398" s="53"/>
      <c r="OQ398" s="53"/>
      <c r="OR398" s="53"/>
      <c r="OS398" s="53"/>
      <c r="OT398" s="53"/>
      <c r="OU398" s="53"/>
      <c r="OV398" s="53"/>
      <c r="OW398" s="53"/>
      <c r="OX398" s="53"/>
      <c r="OY398" s="53"/>
      <c r="OZ398" s="53"/>
      <c r="PA398" s="53"/>
      <c r="PB398" s="53"/>
      <c r="PC398" s="53"/>
      <c r="PD398" s="53"/>
      <c r="PE398" s="53"/>
      <c r="PF398" s="53"/>
      <c r="PG398" s="53"/>
      <c r="PH398" s="53"/>
      <c r="PI398" s="53"/>
      <c r="PJ398" s="53"/>
      <c r="PK398" s="53"/>
      <c r="PL398" s="53"/>
      <c r="PM398" s="53"/>
      <c r="PN398" s="53"/>
      <c r="PO398" s="53"/>
      <c r="PP398" s="53"/>
      <c r="PQ398" s="53"/>
      <c r="PR398" s="53"/>
      <c r="PS398" s="53"/>
      <c r="PT398" s="53"/>
      <c r="PU398" s="53"/>
      <c r="PV398" s="53"/>
      <c r="PW398" s="53"/>
      <c r="PX398" s="53"/>
      <c r="PY398" s="53"/>
      <c r="PZ398" s="53"/>
      <c r="QA398" s="53"/>
      <c r="QB398" s="53"/>
      <c r="QC398" s="53"/>
      <c r="QD398" s="53"/>
      <c r="QE398" s="53"/>
      <c r="QF398" s="53"/>
      <c r="QG398" s="53"/>
      <c r="QH398" s="53"/>
      <c r="QI398" s="53"/>
      <c r="QJ398" s="53"/>
      <c r="QK398" s="53"/>
      <c r="QL398" s="53"/>
      <c r="QM398" s="53"/>
      <c r="QN398" s="53"/>
      <c r="QO398" s="53"/>
      <c r="QP398" s="53"/>
      <c r="QQ398" s="53"/>
      <c r="QR398" s="53"/>
      <c r="QS398" s="53"/>
      <c r="QT398" s="53"/>
      <c r="QU398" s="53"/>
      <c r="QV398" s="53"/>
      <c r="QW398" s="53"/>
      <c r="QX398" s="53"/>
      <c r="QY398" s="53"/>
      <c r="QZ398" s="53"/>
      <c r="RA398" s="53"/>
      <c r="RB398" s="53"/>
      <c r="RC398" s="53"/>
      <c r="RD398" s="53"/>
      <c r="RE398" s="53"/>
      <c r="RF398" s="53"/>
      <c r="RG398" s="53"/>
      <c r="RH398" s="53"/>
      <c r="RI398" s="53"/>
      <c r="RJ398" s="53"/>
      <c r="RK398" s="53"/>
      <c r="RL398" s="53"/>
      <c r="RM398" s="53"/>
      <c r="RN398" s="53"/>
      <c r="RO398" s="53"/>
      <c r="RP398" s="53"/>
      <c r="RQ398" s="53"/>
      <c r="RR398" s="53"/>
      <c r="RS398" s="53"/>
      <c r="RT398" s="53"/>
      <c r="RU398" s="53"/>
      <c r="RV398" s="53"/>
      <c r="RW398" s="53"/>
      <c r="RX398" s="53"/>
      <c r="RY398" s="53"/>
      <c r="RZ398" s="53"/>
      <c r="SA398" s="53"/>
      <c r="SB398" s="53"/>
      <c r="SC398" s="53"/>
      <c r="SD398" s="53"/>
      <c r="SE398" s="53"/>
      <c r="SF398" s="53"/>
      <c r="SG398" s="53"/>
      <c r="SH398" s="53"/>
      <c r="SI398" s="53"/>
      <c r="SJ398" s="53"/>
      <c r="SK398" s="53"/>
      <c r="SL398" s="53"/>
      <c r="SM398" s="53"/>
      <c r="SN398" s="53"/>
      <c r="SO398" s="53"/>
      <c r="SP398" s="53"/>
      <c r="SQ398" s="53"/>
      <c r="SR398" s="53"/>
      <c r="SS398" s="53"/>
      <c r="ST398" s="53"/>
      <c r="SU398" s="53"/>
      <c r="SV398" s="53"/>
      <c r="SW398" s="53"/>
      <c r="SX398" s="53"/>
      <c r="SY398" s="53"/>
      <c r="SZ398" s="53"/>
      <c r="TA398" s="53"/>
      <c r="TB398" s="53"/>
      <c r="TC398" s="53"/>
      <c r="TD398" s="53"/>
      <c r="TE398" s="53"/>
      <c r="TF398" s="53"/>
      <c r="TG398" s="53"/>
      <c r="TH398" s="53"/>
      <c r="TI398" s="53"/>
      <c r="TJ398" s="53"/>
      <c r="TK398" s="53"/>
      <c r="TL398" s="53"/>
      <c r="TM398" s="53"/>
      <c r="TN398" s="53"/>
      <c r="TO398" s="53"/>
      <c r="TP398" s="53"/>
      <c r="TQ398" s="53"/>
      <c r="TR398" s="53"/>
      <c r="TS398" s="53"/>
      <c r="TT398" s="53"/>
      <c r="TU398" s="53"/>
      <c r="TV398" s="53"/>
      <c r="TW398" s="53"/>
      <c r="TX398" s="53"/>
      <c r="TY398" s="53"/>
      <c r="TZ398" s="53"/>
      <c r="UA398" s="53"/>
      <c r="UB398" s="53"/>
      <c r="UC398" s="53"/>
      <c r="UD398" s="53"/>
      <c r="UE398" s="53"/>
      <c r="UF398" s="53"/>
      <c r="UG398" s="53"/>
      <c r="UH398" s="53"/>
      <c r="UI398" s="53"/>
      <c r="UJ398" s="53"/>
      <c r="UK398" s="53"/>
      <c r="UL398" s="53"/>
      <c r="UM398" s="53"/>
      <c r="UN398" s="53"/>
      <c r="UO398" s="53"/>
      <c r="UP398" s="53"/>
      <c r="UQ398" s="53"/>
      <c r="UR398" s="53"/>
      <c r="US398" s="53"/>
      <c r="UT398" s="53"/>
      <c r="UU398" s="53"/>
      <c r="UV398" s="53"/>
      <c r="UW398" s="53"/>
      <c r="UX398" s="53"/>
      <c r="UY398" s="53"/>
      <c r="UZ398" s="53"/>
      <c r="VA398" s="53"/>
      <c r="VB398" s="53"/>
      <c r="VC398" s="53"/>
      <c r="VD398" s="53"/>
      <c r="VE398" s="53"/>
      <c r="VF398" s="53"/>
      <c r="VG398" s="53"/>
      <c r="VH398" s="53"/>
      <c r="VI398" s="53"/>
      <c r="VJ398" s="53"/>
      <c r="VK398" s="53"/>
      <c r="VL398" s="53"/>
      <c r="VM398" s="53"/>
      <c r="VN398" s="53"/>
      <c r="VO398" s="53"/>
      <c r="VP398" s="53"/>
      <c r="VQ398" s="53"/>
      <c r="VR398" s="53"/>
      <c r="VS398" s="53"/>
      <c r="VT398" s="53"/>
      <c r="VU398" s="53"/>
      <c r="VV398" s="53"/>
      <c r="VW398" s="53"/>
      <c r="VX398" s="53"/>
      <c r="VY398" s="53"/>
      <c r="VZ398" s="53"/>
      <c r="WA398" s="53"/>
      <c r="WB398" s="53"/>
      <c r="WC398" s="53"/>
      <c r="WD398" s="53"/>
      <c r="WE398" s="53"/>
      <c r="WF398" s="53"/>
      <c r="WG398" s="53"/>
      <c r="WH398" s="53"/>
      <c r="WI398" s="53"/>
      <c r="WJ398" s="53"/>
      <c r="WK398" s="53"/>
      <c r="WL398" s="53"/>
      <c r="WM398" s="53"/>
      <c r="WN398" s="53"/>
      <c r="WO398" s="53"/>
      <c r="WP398" s="53"/>
      <c r="WQ398" s="53"/>
      <c r="WR398" s="53"/>
      <c r="WS398" s="53"/>
      <c r="WT398" s="53"/>
      <c r="WU398" s="53"/>
      <c r="WV398" s="53"/>
      <c r="WW398" s="53"/>
      <c r="WX398" s="53"/>
      <c r="WY398" s="53"/>
      <c r="WZ398" s="53"/>
      <c r="XA398" s="53"/>
      <c r="XB398" s="53"/>
      <c r="XC398" s="53"/>
      <c r="XD398" s="53"/>
      <c r="XE398" s="53"/>
      <c r="XF398" s="53"/>
      <c r="XG398" s="53"/>
      <c r="XH398" s="53"/>
      <c r="XI398" s="53"/>
      <c r="XJ398" s="53"/>
      <c r="XK398" s="53"/>
      <c r="XL398" s="53"/>
      <c r="XM398" s="53"/>
      <c r="XN398" s="53"/>
      <c r="XO398" s="53"/>
      <c r="XP398" s="53"/>
      <c r="XQ398" s="53"/>
      <c r="XR398" s="53"/>
      <c r="XS398" s="53"/>
      <c r="XT398" s="53"/>
      <c r="XU398" s="53"/>
      <c r="XV398" s="53"/>
      <c r="XW398" s="53"/>
      <c r="XX398" s="53"/>
      <c r="XY398" s="53"/>
      <c r="XZ398" s="53"/>
      <c r="YA398" s="53"/>
      <c r="YB398" s="53"/>
      <c r="YC398" s="53"/>
      <c r="YD398" s="53"/>
      <c r="YE398" s="53"/>
      <c r="YF398" s="53"/>
      <c r="YG398" s="53"/>
      <c r="YH398" s="53"/>
      <c r="YI398" s="53"/>
      <c r="YJ398" s="53"/>
      <c r="YK398" s="53"/>
      <c r="YL398" s="53"/>
      <c r="YM398" s="53"/>
      <c r="YN398" s="53"/>
      <c r="YO398" s="53"/>
      <c r="YP398" s="53"/>
      <c r="YQ398" s="53"/>
      <c r="YR398" s="53"/>
      <c r="YS398" s="53"/>
      <c r="YT398" s="53"/>
      <c r="YU398" s="53"/>
      <c r="YV398" s="53"/>
      <c r="YW398" s="53"/>
      <c r="YX398" s="53"/>
      <c r="YY398" s="53"/>
      <c r="YZ398" s="53"/>
      <c r="ZA398" s="53"/>
      <c r="ZB398" s="53"/>
      <c r="ZC398" s="53"/>
      <c r="ZD398" s="53"/>
      <c r="ZE398" s="53"/>
      <c r="ZF398" s="53"/>
      <c r="ZG398" s="53"/>
      <c r="ZH398" s="53"/>
      <c r="ZI398" s="53"/>
      <c r="ZJ398" s="53"/>
      <c r="ZK398" s="53"/>
      <c r="ZL398" s="53"/>
      <c r="ZM398" s="53"/>
      <c r="ZN398" s="53"/>
      <c r="ZO398" s="53"/>
      <c r="ZP398" s="53"/>
      <c r="ZQ398" s="53"/>
      <c r="ZR398" s="53"/>
      <c r="ZS398" s="53"/>
      <c r="ZT398" s="53"/>
      <c r="ZU398" s="53"/>
      <c r="ZV398" s="53"/>
      <c r="ZW398" s="53"/>
      <c r="ZX398" s="53"/>
      <c r="ZY398" s="53"/>
      <c r="ZZ398" s="53"/>
      <c r="AAA398" s="53"/>
      <c r="AAB398" s="53"/>
      <c r="AAC398" s="53"/>
      <c r="AAD398" s="53"/>
      <c r="AAE398" s="53"/>
      <c r="AAF398" s="53"/>
      <c r="AAG398" s="53"/>
      <c r="AAH398" s="53"/>
      <c r="AAI398" s="53"/>
      <c r="AAJ398" s="53"/>
      <c r="AAK398" s="53"/>
      <c r="AAL398" s="53"/>
      <c r="AAM398" s="53"/>
      <c r="AAN398" s="53"/>
      <c r="AAO398" s="53"/>
      <c r="AAP398" s="53"/>
      <c r="AAQ398" s="53"/>
      <c r="AAR398" s="53"/>
      <c r="AAS398" s="53"/>
      <c r="AAT398" s="53"/>
      <c r="AAU398" s="53"/>
      <c r="AAV398" s="53"/>
      <c r="AAW398" s="53"/>
      <c r="AAX398" s="53"/>
      <c r="AAY398" s="53"/>
      <c r="AAZ398" s="53"/>
      <c r="ABA398" s="53"/>
      <c r="ABB398" s="53"/>
      <c r="ABC398" s="53"/>
      <c r="ABD398" s="53"/>
      <c r="ABE398" s="53"/>
      <c r="ABF398" s="53"/>
      <c r="ABG398" s="53"/>
      <c r="ABH398" s="53"/>
      <c r="ABI398" s="53"/>
      <c r="ABJ398" s="53"/>
      <c r="ABK398" s="53"/>
      <c r="ABL398" s="53"/>
      <c r="ABM398" s="53"/>
      <c r="ABN398" s="53"/>
      <c r="ABO398" s="53"/>
      <c r="ABP398" s="53"/>
      <c r="ABQ398" s="53"/>
      <c r="ABR398" s="53"/>
      <c r="ABS398" s="53"/>
      <c r="ABT398" s="53"/>
      <c r="ABU398" s="53"/>
      <c r="ABV398" s="53"/>
      <c r="ABW398" s="53"/>
      <c r="ABX398" s="53"/>
      <c r="ABY398" s="53"/>
      <c r="ABZ398" s="53"/>
      <c r="ACA398" s="53"/>
      <c r="ACB398" s="53"/>
      <c r="ACC398" s="53"/>
      <c r="ACD398" s="53"/>
      <c r="ACE398" s="53"/>
      <c r="ACF398" s="53"/>
      <c r="ACG398" s="53"/>
      <c r="ACH398" s="53"/>
      <c r="ACI398" s="53"/>
      <c r="ACJ398" s="53"/>
      <c r="ACK398" s="53"/>
      <c r="ACL398" s="53"/>
      <c r="ACM398" s="53"/>
      <c r="ACN398" s="53"/>
      <c r="ACO398" s="53"/>
      <c r="ACP398" s="53"/>
      <c r="ACQ398" s="53"/>
      <c r="ACR398" s="53"/>
      <c r="ACS398" s="53"/>
      <c r="ACT398" s="53"/>
      <c r="ACU398" s="53"/>
      <c r="ACV398" s="53"/>
      <c r="ACW398" s="53"/>
      <c r="ACX398" s="53"/>
      <c r="ACY398" s="53"/>
      <c r="ACZ398" s="53"/>
      <c r="ADA398" s="53"/>
      <c r="ADB398" s="53"/>
      <c r="ADC398" s="53"/>
      <c r="ADD398" s="53"/>
      <c r="ADE398" s="53"/>
      <c r="ADF398" s="53"/>
      <c r="ADG398" s="53"/>
      <c r="ADH398" s="53"/>
      <c r="ADI398" s="53"/>
      <c r="ADJ398" s="53"/>
      <c r="ADK398" s="53"/>
      <c r="ADL398" s="53"/>
      <c r="ADM398" s="53"/>
      <c r="ADN398" s="53"/>
      <c r="ADO398" s="53"/>
      <c r="ADP398" s="53"/>
      <c r="ADQ398" s="53"/>
      <c r="ADR398" s="53"/>
      <c r="ADS398" s="53"/>
      <c r="ADT398" s="53"/>
      <c r="ADU398" s="53"/>
      <c r="ADV398" s="53"/>
      <c r="ADW398" s="53"/>
      <c r="ADX398" s="53"/>
      <c r="ADY398" s="53"/>
      <c r="ADZ398" s="53"/>
      <c r="AEA398" s="53"/>
      <c r="AEB398" s="53"/>
      <c r="AEC398" s="53"/>
      <c r="AED398" s="53"/>
      <c r="AEE398" s="53"/>
      <c r="AEF398" s="53"/>
      <c r="AEG398" s="53"/>
      <c r="AEH398" s="53"/>
      <c r="AEI398" s="53"/>
      <c r="AEJ398" s="53"/>
      <c r="AEK398" s="53"/>
      <c r="AEL398" s="53"/>
      <c r="AEM398" s="53"/>
      <c r="AEN398" s="53"/>
      <c r="AEO398" s="53"/>
      <c r="AEP398" s="53"/>
      <c r="AEQ398" s="53"/>
      <c r="AER398" s="53"/>
      <c r="AES398" s="53"/>
      <c r="AET398" s="53"/>
      <c r="AEU398" s="53"/>
      <c r="AEV398" s="53"/>
      <c r="AEW398" s="53"/>
      <c r="AEX398" s="53"/>
      <c r="AEY398" s="53"/>
      <c r="AEZ398" s="53"/>
      <c r="AFA398" s="53"/>
      <c r="AFB398" s="53"/>
      <c r="AFC398" s="53"/>
      <c r="AFD398" s="53"/>
      <c r="AFE398" s="53"/>
      <c r="AFF398" s="53"/>
      <c r="AFG398" s="53"/>
      <c r="AFH398" s="53"/>
      <c r="AFI398" s="53"/>
      <c r="AFJ398" s="53"/>
      <c r="AFK398" s="53"/>
      <c r="AFL398" s="53"/>
      <c r="AFM398" s="53"/>
      <c r="AFN398" s="53"/>
      <c r="AFO398" s="53"/>
      <c r="AFP398" s="53"/>
      <c r="AFQ398" s="53"/>
      <c r="AFR398" s="53"/>
      <c r="AFS398" s="53"/>
      <c r="AFT398" s="53"/>
      <c r="AFU398" s="53"/>
      <c r="AFV398" s="53"/>
      <c r="AFW398" s="53"/>
      <c r="AFX398" s="53"/>
      <c r="AFY398" s="53"/>
      <c r="AFZ398" s="53"/>
      <c r="AGA398" s="53"/>
      <c r="AGB398" s="53"/>
      <c r="AGC398" s="53"/>
      <c r="AGD398" s="53"/>
      <c r="AGE398" s="53"/>
      <c r="AGF398" s="53"/>
      <c r="AGG398" s="53"/>
      <c r="AGH398" s="53"/>
      <c r="AGI398" s="53"/>
      <c r="AGJ398" s="53"/>
      <c r="AGK398" s="53"/>
      <c r="AGL398" s="53"/>
      <c r="AGM398" s="53"/>
      <c r="AGN398" s="53"/>
      <c r="AGO398" s="53"/>
      <c r="AGP398" s="53"/>
      <c r="AGQ398" s="53"/>
      <c r="AGR398" s="53"/>
      <c r="AGS398" s="53"/>
      <c r="AGT398" s="53"/>
      <c r="AGU398" s="53"/>
      <c r="AGV398" s="53"/>
      <c r="AGW398" s="53"/>
      <c r="AGX398" s="53"/>
      <c r="AGY398" s="53"/>
      <c r="AGZ398" s="53"/>
      <c r="AHA398" s="53"/>
      <c r="AHB398" s="53"/>
      <c r="AHC398" s="53"/>
      <c r="AHD398" s="53"/>
      <c r="AHE398" s="53"/>
      <c r="AHF398" s="53"/>
      <c r="AHG398" s="53"/>
      <c r="AHH398" s="53"/>
      <c r="AHI398" s="53"/>
      <c r="AHJ398" s="53"/>
      <c r="AHK398" s="53"/>
      <c r="AHL398" s="53"/>
      <c r="AHM398" s="53"/>
      <c r="AHN398" s="53"/>
      <c r="AHO398" s="53"/>
      <c r="AHP398" s="53"/>
      <c r="AHQ398" s="53"/>
      <c r="AHR398" s="53"/>
      <c r="AHS398" s="53"/>
      <c r="AHT398" s="53"/>
      <c r="AHU398" s="53"/>
      <c r="AHV398" s="53"/>
      <c r="AHW398" s="53"/>
      <c r="AHX398" s="53"/>
      <c r="AHY398" s="53"/>
      <c r="AHZ398" s="53"/>
      <c r="AIA398" s="53"/>
      <c r="AIB398" s="53"/>
      <c r="AIC398" s="53"/>
      <c r="AID398" s="53"/>
      <c r="AIE398" s="53"/>
      <c r="AIF398" s="53"/>
      <c r="AIG398" s="53"/>
      <c r="AIH398" s="53"/>
      <c r="AII398" s="53"/>
      <c r="AIJ398" s="53"/>
      <c r="AIK398" s="53"/>
      <c r="AIL398" s="53"/>
      <c r="AIM398" s="53"/>
      <c r="AIN398" s="53"/>
      <c r="AIO398" s="53"/>
      <c r="AIP398" s="53"/>
      <c r="AIQ398" s="53"/>
      <c r="AIR398" s="53"/>
      <c r="AIS398" s="53"/>
      <c r="AIT398" s="53"/>
      <c r="AIU398" s="53"/>
      <c r="AIV398" s="53"/>
      <c r="AIW398" s="53"/>
      <c r="AIX398" s="53"/>
      <c r="AIY398" s="53"/>
      <c r="AIZ398" s="53"/>
      <c r="AJA398" s="53"/>
      <c r="AJB398" s="53"/>
      <c r="AJC398" s="53"/>
      <c r="AJD398" s="53"/>
      <c r="AJE398" s="53"/>
      <c r="AJF398" s="53"/>
      <c r="AJG398" s="53"/>
      <c r="AJH398" s="53"/>
      <c r="AJI398" s="53"/>
      <c r="AJJ398" s="53"/>
      <c r="AJK398" s="53"/>
      <c r="AJL398" s="53"/>
      <c r="AJM398" s="53"/>
      <c r="AJN398" s="53"/>
      <c r="AJO398" s="53"/>
      <c r="AJP398" s="53"/>
      <c r="AJQ398" s="53"/>
      <c r="AJR398" s="53"/>
      <c r="AJS398" s="53"/>
      <c r="AJT398" s="53"/>
      <c r="AJU398" s="53"/>
      <c r="AJV398" s="53"/>
      <c r="AJW398" s="53"/>
      <c r="AJX398" s="53"/>
      <c r="AJY398" s="53"/>
      <c r="AJZ398" s="53"/>
      <c r="AKA398" s="53"/>
      <c r="AKB398" s="53"/>
      <c r="AKC398" s="53"/>
      <c r="AKD398" s="53"/>
      <c r="AKE398" s="53"/>
      <c r="AKF398" s="53"/>
      <c r="AKG398" s="53"/>
      <c r="AKH398" s="53"/>
      <c r="AKI398" s="53"/>
      <c r="AKJ398" s="53"/>
      <c r="AKK398" s="53"/>
      <c r="AKL398" s="53"/>
      <c r="AKM398" s="53"/>
      <c r="AKN398" s="53"/>
      <c r="AKO398" s="53"/>
      <c r="AKP398" s="53"/>
      <c r="AKQ398" s="53"/>
      <c r="AKR398" s="53"/>
      <c r="AKS398" s="53"/>
      <c r="AKT398" s="53"/>
      <c r="AKU398" s="53"/>
      <c r="AKV398" s="53"/>
      <c r="AKW398" s="53"/>
      <c r="AKX398" s="53"/>
      <c r="AKY398" s="53"/>
      <c r="AKZ398" s="53"/>
      <c r="ALA398" s="53"/>
      <c r="ALB398" s="53"/>
      <c r="ALC398" s="53"/>
      <c r="ALD398" s="53"/>
      <c r="ALE398" s="53"/>
      <c r="ALF398" s="53"/>
      <c r="ALG398" s="53"/>
      <c r="ALH398" s="53"/>
      <c r="ALI398" s="53"/>
      <c r="ALJ398" s="53"/>
      <c r="ALK398" s="53"/>
      <c r="ALL398" s="53"/>
      <c r="ALM398" s="53"/>
      <c r="ALN398" s="53"/>
      <c r="ALO398" s="53"/>
      <c r="ALP398" s="53"/>
      <c r="ALQ398" s="53"/>
      <c r="ALR398" s="53"/>
      <c r="ALS398" s="53"/>
      <c r="ALT398" s="53"/>
      <c r="ALU398" s="53"/>
      <c r="ALV398" s="53"/>
      <c r="ALW398" s="53"/>
      <c r="ALX398" s="53"/>
      <c r="ALY398" s="53"/>
      <c r="ALZ398" s="53"/>
      <c r="AMA398" s="53"/>
      <c r="AMB398" s="53"/>
      <c r="AMC398" s="53"/>
      <c r="AMD398" s="53"/>
      <c r="AME398" s="53"/>
      <c r="AMF398" s="53"/>
      <c r="AMG398" s="53"/>
      <c r="AMH398" s="53"/>
      <c r="AMI398" s="53"/>
      <c r="AMJ398" s="53"/>
      <c r="AMK398" s="53"/>
      <c r="AML398" s="53"/>
      <c r="AMM398" s="53"/>
      <c r="AMN398" s="53"/>
    </row>
    <row r="399" spans="1:1030" s="54" customFormat="1">
      <c r="A399" s="52" t="s">
        <v>1449</v>
      </c>
      <c r="B399" s="88" t="s">
        <v>24</v>
      </c>
      <c r="C399" s="21" t="s">
        <v>15</v>
      </c>
      <c r="D399" s="22" t="s">
        <v>1458</v>
      </c>
      <c r="E399" s="89" t="s">
        <v>1474</v>
      </c>
      <c r="F399" s="100"/>
      <c r="G399" s="22" t="s">
        <v>851</v>
      </c>
      <c r="H399" s="100"/>
      <c r="I399" s="21" t="s">
        <v>852</v>
      </c>
      <c r="J399" s="100"/>
      <c r="K399" s="89" t="s">
        <v>20</v>
      </c>
      <c r="L399" s="89" t="s">
        <v>853</v>
      </c>
      <c r="M399" s="90" t="s">
        <v>1613</v>
      </c>
      <c r="N399" s="14" t="s">
        <v>1459</v>
      </c>
      <c r="O399" s="91" t="s">
        <v>406</v>
      </c>
      <c r="P399" s="92" t="s">
        <v>22</v>
      </c>
      <c r="Q399" s="39" t="s">
        <v>1614</v>
      </c>
      <c r="R399" s="93" t="s">
        <v>856</v>
      </c>
      <c r="S399" s="93" t="s">
        <v>781</v>
      </c>
      <c r="T399" s="100"/>
      <c r="U399" s="93" t="s">
        <v>780</v>
      </c>
      <c r="V399" s="91" t="s">
        <v>919</v>
      </c>
      <c r="W399" s="100"/>
      <c r="X399" s="74" t="s">
        <v>1463</v>
      </c>
      <c r="Y399" s="74"/>
      <c r="Z399" s="100"/>
      <c r="AA399" s="74" t="s">
        <v>999</v>
      </c>
      <c r="AB399" s="74" t="s">
        <v>1364</v>
      </c>
      <c r="AC399" s="74" t="s">
        <v>1366</v>
      </c>
      <c r="AD399" s="74" t="s">
        <v>1369</v>
      </c>
      <c r="AE399" s="40"/>
      <c r="AF399" s="40"/>
      <c r="AG399" s="40"/>
      <c r="AH399" s="75" t="s">
        <v>1441</v>
      </c>
      <c r="AI399" s="40"/>
      <c r="AJ399" s="75" t="s">
        <v>1465</v>
      </c>
      <c r="AK399" s="76" t="s">
        <v>1447</v>
      </c>
      <c r="AL399" s="12"/>
      <c r="AM399" s="51"/>
      <c r="AN399" s="51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  <c r="DS399" s="53"/>
      <c r="DT399" s="53"/>
      <c r="DU399" s="53"/>
      <c r="DV399" s="53"/>
      <c r="DW399" s="53"/>
      <c r="DX399" s="53"/>
      <c r="DY399" s="53"/>
      <c r="DZ399" s="53"/>
      <c r="EA399" s="53"/>
      <c r="EB399" s="53"/>
      <c r="EC399" s="53"/>
      <c r="ED399" s="53"/>
      <c r="EE399" s="53"/>
      <c r="EF399" s="53"/>
      <c r="EG399" s="53"/>
      <c r="EH399" s="53"/>
      <c r="EI399" s="53"/>
      <c r="EJ399" s="53"/>
      <c r="EK399" s="53"/>
      <c r="EL399" s="53"/>
      <c r="EM399" s="53"/>
      <c r="EN399" s="53"/>
      <c r="EO399" s="53"/>
      <c r="EP399" s="53"/>
      <c r="EQ399" s="53"/>
      <c r="ER399" s="53"/>
      <c r="ES399" s="53"/>
      <c r="ET399" s="53"/>
      <c r="EU399" s="53"/>
      <c r="EV399" s="53"/>
      <c r="EW399" s="53"/>
      <c r="EX399" s="53"/>
      <c r="EY399" s="53"/>
      <c r="EZ399" s="53"/>
      <c r="FA399" s="53"/>
      <c r="FB399" s="53"/>
      <c r="FC399" s="53"/>
      <c r="FD399" s="53"/>
      <c r="FE399" s="53"/>
      <c r="FF399" s="53"/>
      <c r="FG399" s="53"/>
      <c r="FH399" s="53"/>
      <c r="FI399" s="53"/>
      <c r="FJ399" s="53"/>
      <c r="FK399" s="53"/>
      <c r="FL399" s="53"/>
      <c r="FM399" s="53"/>
      <c r="FN399" s="53"/>
      <c r="FO399" s="53"/>
      <c r="FP399" s="53"/>
      <c r="FQ399" s="53"/>
      <c r="FR399" s="53"/>
      <c r="FS399" s="53"/>
      <c r="FT399" s="53"/>
      <c r="FU399" s="53"/>
      <c r="FV399" s="53"/>
      <c r="FW399" s="53"/>
      <c r="FX399" s="53"/>
      <c r="FY399" s="53"/>
      <c r="FZ399" s="53"/>
      <c r="GA399" s="53"/>
      <c r="GB399" s="53"/>
      <c r="GC399" s="53"/>
      <c r="GD399" s="53"/>
      <c r="GE399" s="53"/>
      <c r="GF399" s="53"/>
      <c r="GG399" s="53"/>
      <c r="GH399" s="53"/>
      <c r="GI399" s="53"/>
      <c r="GJ399" s="53"/>
      <c r="GK399" s="53"/>
      <c r="GL399" s="53"/>
      <c r="GM399" s="53"/>
      <c r="GN399" s="53"/>
      <c r="GO399" s="53"/>
      <c r="GP399" s="53"/>
      <c r="GQ399" s="53"/>
      <c r="GR399" s="53"/>
      <c r="GS399" s="53"/>
      <c r="GT399" s="53"/>
      <c r="GU399" s="53"/>
      <c r="GV399" s="53"/>
      <c r="GW399" s="53"/>
      <c r="GX399" s="53"/>
      <c r="GY399" s="53"/>
      <c r="GZ399" s="53"/>
      <c r="HA399" s="53"/>
      <c r="HB399" s="53"/>
      <c r="HC399" s="53"/>
      <c r="HD399" s="53"/>
      <c r="HE399" s="53"/>
      <c r="HF399" s="53"/>
      <c r="HG399" s="53"/>
      <c r="HH399" s="53"/>
      <c r="HI399" s="53"/>
      <c r="HJ399" s="53"/>
      <c r="HK399" s="53"/>
      <c r="HL399" s="53"/>
      <c r="HM399" s="53"/>
      <c r="HN399" s="53"/>
      <c r="HO399" s="53"/>
      <c r="HP399" s="53"/>
      <c r="HQ399" s="53"/>
      <c r="HR399" s="53"/>
      <c r="HS399" s="53"/>
      <c r="HT399" s="53"/>
      <c r="HU399" s="53"/>
      <c r="HV399" s="53"/>
      <c r="HW399" s="53"/>
      <c r="HX399" s="53"/>
      <c r="HY399" s="53"/>
      <c r="HZ399" s="53"/>
      <c r="IA399" s="53"/>
      <c r="IB399" s="53"/>
      <c r="IC399" s="53"/>
      <c r="ID399" s="53"/>
      <c r="IE399" s="53"/>
      <c r="IF399" s="53"/>
      <c r="IG399" s="53"/>
      <c r="IH399" s="53"/>
      <c r="II399" s="53"/>
      <c r="IJ399" s="53"/>
      <c r="IK399" s="53"/>
      <c r="IL399" s="53"/>
      <c r="IM399" s="53"/>
      <c r="IN399" s="53"/>
      <c r="IO399" s="53"/>
      <c r="IP399" s="53"/>
      <c r="IQ399" s="53"/>
      <c r="IR399" s="53"/>
      <c r="IS399" s="53"/>
      <c r="IT399" s="53"/>
      <c r="IU399" s="53"/>
      <c r="IV399" s="53"/>
      <c r="IW399" s="53"/>
      <c r="IX399" s="53"/>
      <c r="IY399" s="53"/>
      <c r="IZ399" s="53"/>
      <c r="JA399" s="53"/>
      <c r="JB399" s="53"/>
      <c r="JC399" s="53"/>
      <c r="JD399" s="53"/>
      <c r="JE399" s="53"/>
      <c r="JF399" s="53"/>
      <c r="JG399" s="53"/>
      <c r="JH399" s="53"/>
      <c r="JI399" s="53"/>
      <c r="JJ399" s="53"/>
      <c r="JK399" s="53"/>
      <c r="JL399" s="53"/>
      <c r="JM399" s="53"/>
      <c r="JN399" s="53"/>
      <c r="JO399" s="53"/>
      <c r="JP399" s="53"/>
      <c r="JQ399" s="53"/>
      <c r="JR399" s="53"/>
      <c r="JS399" s="53"/>
      <c r="JT399" s="53"/>
      <c r="JU399" s="53"/>
      <c r="JV399" s="53"/>
      <c r="JW399" s="53"/>
      <c r="JX399" s="53"/>
      <c r="JY399" s="53"/>
      <c r="JZ399" s="53"/>
      <c r="KA399" s="53"/>
      <c r="KB399" s="53"/>
      <c r="KC399" s="53"/>
      <c r="KD399" s="53"/>
      <c r="KE399" s="53"/>
      <c r="KF399" s="53"/>
      <c r="KG399" s="53"/>
      <c r="KH399" s="53"/>
      <c r="KI399" s="53"/>
      <c r="KJ399" s="53"/>
      <c r="KK399" s="53"/>
      <c r="KL399" s="53"/>
      <c r="KM399" s="53"/>
      <c r="KN399" s="53"/>
      <c r="KO399" s="53"/>
      <c r="KP399" s="53"/>
      <c r="KQ399" s="53"/>
      <c r="KR399" s="53"/>
      <c r="KS399" s="53"/>
      <c r="KT399" s="53"/>
      <c r="KU399" s="53"/>
      <c r="KV399" s="53"/>
      <c r="KW399" s="53"/>
      <c r="KX399" s="53"/>
      <c r="KY399" s="53"/>
      <c r="KZ399" s="53"/>
      <c r="LA399" s="53"/>
      <c r="LB399" s="53"/>
      <c r="LC399" s="53"/>
      <c r="LD399" s="53"/>
      <c r="LE399" s="53"/>
      <c r="LF399" s="53"/>
      <c r="LG399" s="53"/>
      <c r="LH399" s="53"/>
      <c r="LI399" s="53"/>
      <c r="LJ399" s="53"/>
      <c r="LK399" s="53"/>
      <c r="LL399" s="53"/>
      <c r="LM399" s="53"/>
      <c r="LN399" s="53"/>
      <c r="LO399" s="53"/>
      <c r="LP399" s="53"/>
      <c r="LQ399" s="53"/>
      <c r="LR399" s="53"/>
      <c r="LS399" s="53"/>
      <c r="LT399" s="53"/>
      <c r="LU399" s="53"/>
      <c r="LV399" s="53"/>
      <c r="LW399" s="53"/>
      <c r="LX399" s="53"/>
      <c r="LY399" s="53"/>
      <c r="LZ399" s="53"/>
      <c r="MA399" s="53"/>
      <c r="MB399" s="53"/>
      <c r="MC399" s="53"/>
      <c r="MD399" s="53"/>
      <c r="ME399" s="53"/>
      <c r="MF399" s="53"/>
      <c r="MG399" s="53"/>
      <c r="MH399" s="53"/>
      <c r="MI399" s="53"/>
      <c r="MJ399" s="53"/>
      <c r="MK399" s="53"/>
      <c r="ML399" s="53"/>
      <c r="MM399" s="53"/>
      <c r="MN399" s="53"/>
      <c r="MO399" s="53"/>
      <c r="MP399" s="53"/>
      <c r="MQ399" s="53"/>
      <c r="MR399" s="53"/>
      <c r="MS399" s="53"/>
      <c r="MT399" s="53"/>
      <c r="MU399" s="53"/>
      <c r="MV399" s="53"/>
      <c r="MW399" s="53"/>
      <c r="MX399" s="53"/>
      <c r="MY399" s="53"/>
      <c r="MZ399" s="53"/>
      <c r="NA399" s="53"/>
      <c r="NB399" s="53"/>
      <c r="NC399" s="53"/>
      <c r="ND399" s="53"/>
      <c r="NE399" s="53"/>
      <c r="NF399" s="53"/>
      <c r="NG399" s="53"/>
      <c r="NH399" s="53"/>
      <c r="NI399" s="53"/>
      <c r="NJ399" s="53"/>
      <c r="NK399" s="53"/>
      <c r="NL399" s="53"/>
      <c r="NM399" s="53"/>
      <c r="NN399" s="53"/>
      <c r="NO399" s="53"/>
      <c r="NP399" s="53"/>
      <c r="NQ399" s="53"/>
      <c r="NR399" s="53"/>
      <c r="NS399" s="53"/>
      <c r="NT399" s="53"/>
      <c r="NU399" s="53"/>
      <c r="NV399" s="53"/>
      <c r="NW399" s="53"/>
      <c r="NX399" s="53"/>
      <c r="NY399" s="53"/>
      <c r="NZ399" s="53"/>
      <c r="OA399" s="53"/>
      <c r="OB399" s="53"/>
      <c r="OC399" s="53"/>
      <c r="OD399" s="53"/>
      <c r="OE399" s="53"/>
      <c r="OF399" s="53"/>
      <c r="OG399" s="53"/>
      <c r="OH399" s="53"/>
      <c r="OI399" s="53"/>
      <c r="OJ399" s="53"/>
      <c r="OK399" s="53"/>
      <c r="OL399" s="53"/>
      <c r="OM399" s="53"/>
      <c r="ON399" s="53"/>
      <c r="OO399" s="53"/>
      <c r="OP399" s="53"/>
      <c r="OQ399" s="53"/>
      <c r="OR399" s="53"/>
      <c r="OS399" s="53"/>
      <c r="OT399" s="53"/>
      <c r="OU399" s="53"/>
      <c r="OV399" s="53"/>
      <c r="OW399" s="53"/>
      <c r="OX399" s="53"/>
      <c r="OY399" s="53"/>
      <c r="OZ399" s="53"/>
      <c r="PA399" s="53"/>
      <c r="PB399" s="53"/>
      <c r="PC399" s="53"/>
      <c r="PD399" s="53"/>
      <c r="PE399" s="53"/>
      <c r="PF399" s="53"/>
      <c r="PG399" s="53"/>
      <c r="PH399" s="53"/>
      <c r="PI399" s="53"/>
      <c r="PJ399" s="53"/>
      <c r="PK399" s="53"/>
      <c r="PL399" s="53"/>
      <c r="PM399" s="53"/>
      <c r="PN399" s="53"/>
      <c r="PO399" s="53"/>
      <c r="PP399" s="53"/>
      <c r="PQ399" s="53"/>
      <c r="PR399" s="53"/>
      <c r="PS399" s="53"/>
      <c r="PT399" s="53"/>
      <c r="PU399" s="53"/>
      <c r="PV399" s="53"/>
      <c r="PW399" s="53"/>
      <c r="PX399" s="53"/>
      <c r="PY399" s="53"/>
      <c r="PZ399" s="53"/>
      <c r="QA399" s="53"/>
      <c r="QB399" s="53"/>
      <c r="QC399" s="53"/>
      <c r="QD399" s="53"/>
      <c r="QE399" s="53"/>
      <c r="QF399" s="53"/>
      <c r="QG399" s="53"/>
      <c r="QH399" s="53"/>
      <c r="QI399" s="53"/>
      <c r="QJ399" s="53"/>
      <c r="QK399" s="53"/>
      <c r="QL399" s="53"/>
      <c r="QM399" s="53"/>
      <c r="QN399" s="53"/>
      <c r="QO399" s="53"/>
      <c r="QP399" s="53"/>
      <c r="QQ399" s="53"/>
      <c r="QR399" s="53"/>
      <c r="QS399" s="53"/>
      <c r="QT399" s="53"/>
      <c r="QU399" s="53"/>
      <c r="QV399" s="53"/>
      <c r="QW399" s="53"/>
      <c r="QX399" s="53"/>
      <c r="QY399" s="53"/>
      <c r="QZ399" s="53"/>
      <c r="RA399" s="53"/>
      <c r="RB399" s="53"/>
      <c r="RC399" s="53"/>
      <c r="RD399" s="53"/>
      <c r="RE399" s="53"/>
      <c r="RF399" s="53"/>
      <c r="RG399" s="53"/>
      <c r="RH399" s="53"/>
      <c r="RI399" s="53"/>
      <c r="RJ399" s="53"/>
      <c r="RK399" s="53"/>
      <c r="RL399" s="53"/>
      <c r="RM399" s="53"/>
      <c r="RN399" s="53"/>
      <c r="RO399" s="53"/>
      <c r="RP399" s="53"/>
      <c r="RQ399" s="53"/>
      <c r="RR399" s="53"/>
      <c r="RS399" s="53"/>
      <c r="RT399" s="53"/>
      <c r="RU399" s="53"/>
      <c r="RV399" s="53"/>
      <c r="RW399" s="53"/>
      <c r="RX399" s="53"/>
      <c r="RY399" s="53"/>
      <c r="RZ399" s="53"/>
      <c r="SA399" s="53"/>
      <c r="SB399" s="53"/>
      <c r="SC399" s="53"/>
      <c r="SD399" s="53"/>
      <c r="SE399" s="53"/>
      <c r="SF399" s="53"/>
      <c r="SG399" s="53"/>
      <c r="SH399" s="53"/>
      <c r="SI399" s="53"/>
      <c r="SJ399" s="53"/>
      <c r="SK399" s="53"/>
      <c r="SL399" s="53"/>
      <c r="SM399" s="53"/>
      <c r="SN399" s="53"/>
      <c r="SO399" s="53"/>
      <c r="SP399" s="53"/>
      <c r="SQ399" s="53"/>
      <c r="SR399" s="53"/>
      <c r="SS399" s="53"/>
      <c r="ST399" s="53"/>
      <c r="SU399" s="53"/>
      <c r="SV399" s="53"/>
      <c r="SW399" s="53"/>
      <c r="SX399" s="53"/>
      <c r="SY399" s="53"/>
      <c r="SZ399" s="53"/>
      <c r="TA399" s="53"/>
      <c r="TB399" s="53"/>
      <c r="TC399" s="53"/>
      <c r="TD399" s="53"/>
      <c r="TE399" s="53"/>
      <c r="TF399" s="53"/>
      <c r="TG399" s="53"/>
      <c r="TH399" s="53"/>
      <c r="TI399" s="53"/>
      <c r="TJ399" s="53"/>
      <c r="TK399" s="53"/>
      <c r="TL399" s="53"/>
      <c r="TM399" s="53"/>
      <c r="TN399" s="53"/>
      <c r="TO399" s="53"/>
      <c r="TP399" s="53"/>
      <c r="TQ399" s="53"/>
      <c r="TR399" s="53"/>
      <c r="TS399" s="53"/>
      <c r="TT399" s="53"/>
      <c r="TU399" s="53"/>
      <c r="TV399" s="53"/>
      <c r="TW399" s="53"/>
      <c r="TX399" s="53"/>
      <c r="TY399" s="53"/>
      <c r="TZ399" s="53"/>
      <c r="UA399" s="53"/>
      <c r="UB399" s="53"/>
      <c r="UC399" s="53"/>
      <c r="UD399" s="53"/>
      <c r="UE399" s="53"/>
      <c r="UF399" s="53"/>
      <c r="UG399" s="53"/>
      <c r="UH399" s="53"/>
      <c r="UI399" s="53"/>
      <c r="UJ399" s="53"/>
      <c r="UK399" s="53"/>
      <c r="UL399" s="53"/>
      <c r="UM399" s="53"/>
      <c r="UN399" s="53"/>
      <c r="UO399" s="53"/>
      <c r="UP399" s="53"/>
      <c r="UQ399" s="53"/>
      <c r="UR399" s="53"/>
      <c r="US399" s="53"/>
      <c r="UT399" s="53"/>
      <c r="UU399" s="53"/>
      <c r="UV399" s="53"/>
      <c r="UW399" s="53"/>
      <c r="UX399" s="53"/>
      <c r="UY399" s="53"/>
      <c r="UZ399" s="53"/>
      <c r="VA399" s="53"/>
      <c r="VB399" s="53"/>
      <c r="VC399" s="53"/>
      <c r="VD399" s="53"/>
      <c r="VE399" s="53"/>
      <c r="VF399" s="53"/>
      <c r="VG399" s="53"/>
      <c r="VH399" s="53"/>
      <c r="VI399" s="53"/>
      <c r="VJ399" s="53"/>
      <c r="VK399" s="53"/>
      <c r="VL399" s="53"/>
      <c r="VM399" s="53"/>
      <c r="VN399" s="53"/>
      <c r="VO399" s="53"/>
      <c r="VP399" s="53"/>
      <c r="VQ399" s="53"/>
      <c r="VR399" s="53"/>
      <c r="VS399" s="53"/>
      <c r="VT399" s="53"/>
      <c r="VU399" s="53"/>
      <c r="VV399" s="53"/>
      <c r="VW399" s="53"/>
      <c r="VX399" s="53"/>
      <c r="VY399" s="53"/>
      <c r="VZ399" s="53"/>
      <c r="WA399" s="53"/>
      <c r="WB399" s="53"/>
      <c r="WC399" s="53"/>
      <c r="WD399" s="53"/>
      <c r="WE399" s="53"/>
      <c r="WF399" s="53"/>
      <c r="WG399" s="53"/>
      <c r="WH399" s="53"/>
      <c r="WI399" s="53"/>
      <c r="WJ399" s="53"/>
      <c r="WK399" s="53"/>
      <c r="WL399" s="53"/>
      <c r="WM399" s="53"/>
      <c r="WN399" s="53"/>
      <c r="WO399" s="53"/>
      <c r="WP399" s="53"/>
      <c r="WQ399" s="53"/>
      <c r="WR399" s="53"/>
      <c r="WS399" s="53"/>
      <c r="WT399" s="53"/>
      <c r="WU399" s="53"/>
      <c r="WV399" s="53"/>
      <c r="WW399" s="53"/>
      <c r="WX399" s="53"/>
      <c r="WY399" s="53"/>
      <c r="WZ399" s="53"/>
      <c r="XA399" s="53"/>
      <c r="XB399" s="53"/>
      <c r="XC399" s="53"/>
      <c r="XD399" s="53"/>
      <c r="XE399" s="53"/>
      <c r="XF399" s="53"/>
      <c r="XG399" s="53"/>
      <c r="XH399" s="53"/>
      <c r="XI399" s="53"/>
      <c r="XJ399" s="53"/>
      <c r="XK399" s="53"/>
      <c r="XL399" s="53"/>
      <c r="XM399" s="53"/>
      <c r="XN399" s="53"/>
      <c r="XO399" s="53"/>
      <c r="XP399" s="53"/>
      <c r="XQ399" s="53"/>
      <c r="XR399" s="53"/>
      <c r="XS399" s="53"/>
      <c r="XT399" s="53"/>
      <c r="XU399" s="53"/>
      <c r="XV399" s="53"/>
      <c r="XW399" s="53"/>
      <c r="XX399" s="53"/>
      <c r="XY399" s="53"/>
      <c r="XZ399" s="53"/>
      <c r="YA399" s="53"/>
      <c r="YB399" s="53"/>
      <c r="YC399" s="53"/>
      <c r="YD399" s="53"/>
      <c r="YE399" s="53"/>
      <c r="YF399" s="53"/>
      <c r="YG399" s="53"/>
      <c r="YH399" s="53"/>
      <c r="YI399" s="53"/>
      <c r="YJ399" s="53"/>
      <c r="YK399" s="53"/>
      <c r="YL399" s="53"/>
      <c r="YM399" s="53"/>
      <c r="YN399" s="53"/>
      <c r="YO399" s="53"/>
      <c r="YP399" s="53"/>
      <c r="YQ399" s="53"/>
      <c r="YR399" s="53"/>
      <c r="YS399" s="53"/>
      <c r="YT399" s="53"/>
      <c r="YU399" s="53"/>
      <c r="YV399" s="53"/>
      <c r="YW399" s="53"/>
      <c r="YX399" s="53"/>
      <c r="YY399" s="53"/>
      <c r="YZ399" s="53"/>
      <c r="ZA399" s="53"/>
      <c r="ZB399" s="53"/>
      <c r="ZC399" s="53"/>
      <c r="ZD399" s="53"/>
      <c r="ZE399" s="53"/>
      <c r="ZF399" s="53"/>
      <c r="ZG399" s="53"/>
      <c r="ZH399" s="53"/>
      <c r="ZI399" s="53"/>
      <c r="ZJ399" s="53"/>
      <c r="ZK399" s="53"/>
      <c r="ZL399" s="53"/>
      <c r="ZM399" s="53"/>
      <c r="ZN399" s="53"/>
      <c r="ZO399" s="53"/>
      <c r="ZP399" s="53"/>
      <c r="ZQ399" s="53"/>
      <c r="ZR399" s="53"/>
      <c r="ZS399" s="53"/>
      <c r="ZT399" s="53"/>
      <c r="ZU399" s="53"/>
      <c r="ZV399" s="53"/>
      <c r="ZW399" s="53"/>
      <c r="ZX399" s="53"/>
      <c r="ZY399" s="53"/>
      <c r="ZZ399" s="53"/>
      <c r="AAA399" s="53"/>
      <c r="AAB399" s="53"/>
      <c r="AAC399" s="53"/>
      <c r="AAD399" s="53"/>
      <c r="AAE399" s="53"/>
      <c r="AAF399" s="53"/>
      <c r="AAG399" s="53"/>
      <c r="AAH399" s="53"/>
      <c r="AAI399" s="53"/>
      <c r="AAJ399" s="53"/>
      <c r="AAK399" s="53"/>
      <c r="AAL399" s="53"/>
      <c r="AAM399" s="53"/>
      <c r="AAN399" s="53"/>
      <c r="AAO399" s="53"/>
      <c r="AAP399" s="53"/>
      <c r="AAQ399" s="53"/>
      <c r="AAR399" s="53"/>
      <c r="AAS399" s="53"/>
      <c r="AAT399" s="53"/>
      <c r="AAU399" s="53"/>
      <c r="AAV399" s="53"/>
      <c r="AAW399" s="53"/>
      <c r="AAX399" s="53"/>
      <c r="AAY399" s="53"/>
      <c r="AAZ399" s="53"/>
      <c r="ABA399" s="53"/>
      <c r="ABB399" s="53"/>
      <c r="ABC399" s="53"/>
      <c r="ABD399" s="53"/>
      <c r="ABE399" s="53"/>
      <c r="ABF399" s="53"/>
      <c r="ABG399" s="53"/>
      <c r="ABH399" s="53"/>
      <c r="ABI399" s="53"/>
      <c r="ABJ399" s="53"/>
      <c r="ABK399" s="53"/>
      <c r="ABL399" s="53"/>
      <c r="ABM399" s="53"/>
      <c r="ABN399" s="53"/>
      <c r="ABO399" s="53"/>
      <c r="ABP399" s="53"/>
      <c r="ABQ399" s="53"/>
      <c r="ABR399" s="53"/>
      <c r="ABS399" s="53"/>
      <c r="ABT399" s="53"/>
      <c r="ABU399" s="53"/>
      <c r="ABV399" s="53"/>
      <c r="ABW399" s="53"/>
      <c r="ABX399" s="53"/>
      <c r="ABY399" s="53"/>
      <c r="ABZ399" s="53"/>
      <c r="ACA399" s="53"/>
      <c r="ACB399" s="53"/>
      <c r="ACC399" s="53"/>
      <c r="ACD399" s="53"/>
      <c r="ACE399" s="53"/>
      <c r="ACF399" s="53"/>
      <c r="ACG399" s="53"/>
      <c r="ACH399" s="53"/>
      <c r="ACI399" s="53"/>
      <c r="ACJ399" s="53"/>
      <c r="ACK399" s="53"/>
      <c r="ACL399" s="53"/>
      <c r="ACM399" s="53"/>
      <c r="ACN399" s="53"/>
      <c r="ACO399" s="53"/>
      <c r="ACP399" s="53"/>
      <c r="ACQ399" s="53"/>
      <c r="ACR399" s="53"/>
      <c r="ACS399" s="53"/>
      <c r="ACT399" s="53"/>
      <c r="ACU399" s="53"/>
      <c r="ACV399" s="53"/>
      <c r="ACW399" s="53"/>
      <c r="ACX399" s="53"/>
      <c r="ACY399" s="53"/>
      <c r="ACZ399" s="53"/>
      <c r="ADA399" s="53"/>
      <c r="ADB399" s="53"/>
      <c r="ADC399" s="53"/>
      <c r="ADD399" s="53"/>
      <c r="ADE399" s="53"/>
      <c r="ADF399" s="53"/>
      <c r="ADG399" s="53"/>
      <c r="ADH399" s="53"/>
      <c r="ADI399" s="53"/>
      <c r="ADJ399" s="53"/>
      <c r="ADK399" s="53"/>
      <c r="ADL399" s="53"/>
      <c r="ADM399" s="53"/>
      <c r="ADN399" s="53"/>
      <c r="ADO399" s="53"/>
      <c r="ADP399" s="53"/>
      <c r="ADQ399" s="53"/>
      <c r="ADR399" s="53"/>
      <c r="ADS399" s="53"/>
      <c r="ADT399" s="53"/>
      <c r="ADU399" s="53"/>
      <c r="ADV399" s="53"/>
      <c r="ADW399" s="53"/>
      <c r="ADX399" s="53"/>
      <c r="ADY399" s="53"/>
      <c r="ADZ399" s="53"/>
      <c r="AEA399" s="53"/>
      <c r="AEB399" s="53"/>
      <c r="AEC399" s="53"/>
      <c r="AED399" s="53"/>
      <c r="AEE399" s="53"/>
      <c r="AEF399" s="53"/>
      <c r="AEG399" s="53"/>
      <c r="AEH399" s="53"/>
      <c r="AEI399" s="53"/>
      <c r="AEJ399" s="53"/>
      <c r="AEK399" s="53"/>
      <c r="AEL399" s="53"/>
      <c r="AEM399" s="53"/>
      <c r="AEN399" s="53"/>
      <c r="AEO399" s="53"/>
      <c r="AEP399" s="53"/>
      <c r="AEQ399" s="53"/>
      <c r="AER399" s="53"/>
      <c r="AES399" s="53"/>
      <c r="AET399" s="53"/>
      <c r="AEU399" s="53"/>
      <c r="AEV399" s="53"/>
      <c r="AEW399" s="53"/>
      <c r="AEX399" s="53"/>
      <c r="AEY399" s="53"/>
      <c r="AEZ399" s="53"/>
      <c r="AFA399" s="53"/>
      <c r="AFB399" s="53"/>
      <c r="AFC399" s="53"/>
      <c r="AFD399" s="53"/>
      <c r="AFE399" s="53"/>
      <c r="AFF399" s="53"/>
      <c r="AFG399" s="53"/>
      <c r="AFH399" s="53"/>
      <c r="AFI399" s="53"/>
      <c r="AFJ399" s="53"/>
      <c r="AFK399" s="53"/>
      <c r="AFL399" s="53"/>
      <c r="AFM399" s="53"/>
      <c r="AFN399" s="53"/>
      <c r="AFO399" s="53"/>
      <c r="AFP399" s="53"/>
      <c r="AFQ399" s="53"/>
      <c r="AFR399" s="53"/>
      <c r="AFS399" s="53"/>
      <c r="AFT399" s="53"/>
      <c r="AFU399" s="53"/>
      <c r="AFV399" s="53"/>
      <c r="AFW399" s="53"/>
      <c r="AFX399" s="53"/>
      <c r="AFY399" s="53"/>
      <c r="AFZ399" s="53"/>
      <c r="AGA399" s="53"/>
      <c r="AGB399" s="53"/>
      <c r="AGC399" s="53"/>
      <c r="AGD399" s="53"/>
      <c r="AGE399" s="53"/>
      <c r="AGF399" s="53"/>
      <c r="AGG399" s="53"/>
      <c r="AGH399" s="53"/>
      <c r="AGI399" s="53"/>
      <c r="AGJ399" s="53"/>
      <c r="AGK399" s="53"/>
      <c r="AGL399" s="53"/>
      <c r="AGM399" s="53"/>
      <c r="AGN399" s="53"/>
      <c r="AGO399" s="53"/>
      <c r="AGP399" s="53"/>
      <c r="AGQ399" s="53"/>
      <c r="AGR399" s="53"/>
      <c r="AGS399" s="53"/>
      <c r="AGT399" s="53"/>
      <c r="AGU399" s="53"/>
      <c r="AGV399" s="53"/>
      <c r="AGW399" s="53"/>
      <c r="AGX399" s="53"/>
      <c r="AGY399" s="53"/>
      <c r="AGZ399" s="53"/>
      <c r="AHA399" s="53"/>
      <c r="AHB399" s="53"/>
      <c r="AHC399" s="53"/>
      <c r="AHD399" s="53"/>
      <c r="AHE399" s="53"/>
      <c r="AHF399" s="53"/>
      <c r="AHG399" s="53"/>
      <c r="AHH399" s="53"/>
      <c r="AHI399" s="53"/>
      <c r="AHJ399" s="53"/>
      <c r="AHK399" s="53"/>
      <c r="AHL399" s="53"/>
      <c r="AHM399" s="53"/>
      <c r="AHN399" s="53"/>
      <c r="AHO399" s="53"/>
      <c r="AHP399" s="53"/>
      <c r="AHQ399" s="53"/>
      <c r="AHR399" s="53"/>
      <c r="AHS399" s="53"/>
      <c r="AHT399" s="53"/>
      <c r="AHU399" s="53"/>
      <c r="AHV399" s="53"/>
      <c r="AHW399" s="53"/>
      <c r="AHX399" s="53"/>
      <c r="AHY399" s="53"/>
      <c r="AHZ399" s="53"/>
      <c r="AIA399" s="53"/>
      <c r="AIB399" s="53"/>
      <c r="AIC399" s="53"/>
      <c r="AID399" s="53"/>
      <c r="AIE399" s="53"/>
      <c r="AIF399" s="53"/>
      <c r="AIG399" s="53"/>
      <c r="AIH399" s="53"/>
      <c r="AII399" s="53"/>
      <c r="AIJ399" s="53"/>
      <c r="AIK399" s="53"/>
      <c r="AIL399" s="53"/>
      <c r="AIM399" s="53"/>
      <c r="AIN399" s="53"/>
      <c r="AIO399" s="53"/>
      <c r="AIP399" s="53"/>
      <c r="AIQ399" s="53"/>
      <c r="AIR399" s="53"/>
      <c r="AIS399" s="53"/>
      <c r="AIT399" s="53"/>
      <c r="AIU399" s="53"/>
      <c r="AIV399" s="53"/>
      <c r="AIW399" s="53"/>
      <c r="AIX399" s="53"/>
      <c r="AIY399" s="53"/>
      <c r="AIZ399" s="53"/>
      <c r="AJA399" s="53"/>
      <c r="AJB399" s="53"/>
      <c r="AJC399" s="53"/>
      <c r="AJD399" s="53"/>
      <c r="AJE399" s="53"/>
      <c r="AJF399" s="53"/>
      <c r="AJG399" s="53"/>
      <c r="AJH399" s="53"/>
      <c r="AJI399" s="53"/>
      <c r="AJJ399" s="53"/>
      <c r="AJK399" s="53"/>
      <c r="AJL399" s="53"/>
      <c r="AJM399" s="53"/>
      <c r="AJN399" s="53"/>
      <c r="AJO399" s="53"/>
      <c r="AJP399" s="53"/>
      <c r="AJQ399" s="53"/>
      <c r="AJR399" s="53"/>
      <c r="AJS399" s="53"/>
      <c r="AJT399" s="53"/>
      <c r="AJU399" s="53"/>
      <c r="AJV399" s="53"/>
      <c r="AJW399" s="53"/>
      <c r="AJX399" s="53"/>
      <c r="AJY399" s="53"/>
      <c r="AJZ399" s="53"/>
      <c r="AKA399" s="53"/>
      <c r="AKB399" s="53"/>
      <c r="AKC399" s="53"/>
      <c r="AKD399" s="53"/>
      <c r="AKE399" s="53"/>
      <c r="AKF399" s="53"/>
      <c r="AKG399" s="53"/>
      <c r="AKH399" s="53"/>
      <c r="AKI399" s="53"/>
      <c r="AKJ399" s="53"/>
      <c r="AKK399" s="53"/>
      <c r="AKL399" s="53"/>
      <c r="AKM399" s="53"/>
      <c r="AKN399" s="53"/>
      <c r="AKO399" s="53"/>
      <c r="AKP399" s="53"/>
      <c r="AKQ399" s="53"/>
      <c r="AKR399" s="53"/>
      <c r="AKS399" s="53"/>
      <c r="AKT399" s="53"/>
      <c r="AKU399" s="53"/>
      <c r="AKV399" s="53"/>
      <c r="AKW399" s="53"/>
      <c r="AKX399" s="53"/>
      <c r="AKY399" s="53"/>
      <c r="AKZ399" s="53"/>
      <c r="ALA399" s="53"/>
      <c r="ALB399" s="53"/>
      <c r="ALC399" s="53"/>
      <c r="ALD399" s="53"/>
      <c r="ALE399" s="53"/>
      <c r="ALF399" s="53"/>
      <c r="ALG399" s="53"/>
      <c r="ALH399" s="53"/>
      <c r="ALI399" s="53"/>
      <c r="ALJ399" s="53"/>
      <c r="ALK399" s="53"/>
      <c r="ALL399" s="53"/>
      <c r="ALM399" s="53"/>
      <c r="ALN399" s="53"/>
      <c r="ALO399" s="53"/>
      <c r="ALP399" s="53"/>
      <c r="ALQ399" s="53"/>
      <c r="ALR399" s="53"/>
      <c r="ALS399" s="53"/>
      <c r="ALT399" s="53"/>
      <c r="ALU399" s="53"/>
      <c r="ALV399" s="53"/>
      <c r="ALW399" s="53"/>
      <c r="ALX399" s="53"/>
      <c r="ALY399" s="53"/>
      <c r="ALZ399" s="53"/>
      <c r="AMA399" s="53"/>
      <c r="AMB399" s="53"/>
      <c r="AMC399" s="53"/>
      <c r="AMD399" s="53"/>
      <c r="AME399" s="53"/>
      <c r="AMF399" s="53"/>
      <c r="AMG399" s="53"/>
      <c r="AMH399" s="53"/>
      <c r="AMI399" s="53"/>
      <c r="AMJ399" s="53"/>
      <c r="AMK399" s="53"/>
      <c r="AML399" s="53"/>
      <c r="AMM399" s="53"/>
      <c r="AMN399" s="53"/>
    </row>
    <row r="400" spans="1:1030">
      <c r="A400" s="20" t="s">
        <v>967</v>
      </c>
      <c r="B400" s="88" t="s">
        <v>1615</v>
      </c>
      <c r="C400" s="21" t="s">
        <v>15</v>
      </c>
      <c r="D400" s="22" t="s">
        <v>1458</v>
      </c>
      <c r="E400" s="89" t="s">
        <v>423</v>
      </c>
      <c r="F400" s="101" t="s">
        <v>1678</v>
      </c>
      <c r="G400" s="22" t="s">
        <v>851</v>
      </c>
      <c r="H400" s="101" t="s">
        <v>1681</v>
      </c>
      <c r="I400" s="21" t="s">
        <v>852</v>
      </c>
      <c r="J400" s="101">
        <v>2</v>
      </c>
      <c r="K400" s="89" t="s">
        <v>20</v>
      </c>
      <c r="L400" s="89" t="s">
        <v>968</v>
      </c>
      <c r="M400" s="90" t="s">
        <v>1616</v>
      </c>
      <c r="N400" s="14" t="s">
        <v>1459</v>
      </c>
      <c r="O400" s="91" t="s">
        <v>406</v>
      </c>
      <c r="P400" s="92" t="s">
        <v>22</v>
      </c>
      <c r="Q400" s="77" t="s">
        <v>1430</v>
      </c>
      <c r="R400" s="93" t="s">
        <v>856</v>
      </c>
      <c r="S400" s="93" t="s">
        <v>782</v>
      </c>
      <c r="T400" s="101" t="s">
        <v>1683</v>
      </c>
      <c r="U400" s="93" t="s">
        <v>785</v>
      </c>
      <c r="V400" s="74" t="s">
        <v>1462</v>
      </c>
      <c r="W400" s="101" t="s">
        <v>1683</v>
      </c>
      <c r="X400" s="74" t="s">
        <v>1463</v>
      </c>
      <c r="Y400" s="74" t="s">
        <v>1343</v>
      </c>
      <c r="Z400" s="101" t="s">
        <v>1343</v>
      </c>
      <c r="AA400" s="74" t="s">
        <v>1617</v>
      </c>
      <c r="AB400" s="74" t="s">
        <v>1362</v>
      </c>
      <c r="AC400" s="74" t="s">
        <v>1365</v>
      </c>
      <c r="AD400" s="74" t="s">
        <v>1368</v>
      </c>
      <c r="AE400" s="40"/>
      <c r="AF400" s="40"/>
      <c r="AG400" s="40"/>
      <c r="AH400" s="75" t="s">
        <v>1441</v>
      </c>
      <c r="AI400" s="40"/>
      <c r="AJ400" s="75" t="s">
        <v>1465</v>
      </c>
      <c r="AK400" s="76" t="s">
        <v>1447</v>
      </c>
      <c r="AL400" s="12"/>
      <c r="AM400" s="104"/>
      <c r="AN400" s="104"/>
    </row>
    <row r="401" spans="1:40">
      <c r="A401" s="20" t="s">
        <v>969</v>
      </c>
      <c r="B401" s="88" t="s">
        <v>1615</v>
      </c>
      <c r="C401" s="21" t="s">
        <v>15</v>
      </c>
      <c r="D401" s="22" t="s">
        <v>1458</v>
      </c>
      <c r="E401" s="89" t="s">
        <v>423</v>
      </c>
      <c r="F401" s="101" t="s">
        <v>1678</v>
      </c>
      <c r="G401" s="22" t="s">
        <v>851</v>
      </c>
      <c r="H401" s="101" t="s">
        <v>1681</v>
      </c>
      <c r="I401" s="21" t="s">
        <v>852</v>
      </c>
      <c r="J401" s="101">
        <v>2</v>
      </c>
      <c r="K401" s="89" t="s">
        <v>20</v>
      </c>
      <c r="L401" s="89" t="s">
        <v>968</v>
      </c>
      <c r="M401" s="90" t="s">
        <v>1618</v>
      </c>
      <c r="N401" s="14" t="s">
        <v>1459</v>
      </c>
      <c r="O401" s="91" t="s">
        <v>406</v>
      </c>
      <c r="P401" s="92" t="s">
        <v>22</v>
      </c>
      <c r="Q401" s="39" t="s">
        <v>1619</v>
      </c>
      <c r="R401" s="93" t="s">
        <v>856</v>
      </c>
      <c r="S401" s="93" t="s">
        <v>782</v>
      </c>
      <c r="T401" s="101" t="s">
        <v>1683</v>
      </c>
      <c r="U401" s="93" t="s">
        <v>785</v>
      </c>
      <c r="V401" s="74" t="s">
        <v>1462</v>
      </c>
      <c r="W401" s="101" t="s">
        <v>1683</v>
      </c>
      <c r="X401" s="74" t="s">
        <v>1463</v>
      </c>
      <c r="Y401" s="74" t="s">
        <v>1344</v>
      </c>
      <c r="Z401" s="101" t="s">
        <v>1344</v>
      </c>
      <c r="AA401" s="74" t="s">
        <v>1617</v>
      </c>
      <c r="AB401" s="74" t="s">
        <v>1362</v>
      </c>
      <c r="AC401" s="74" t="s">
        <v>1365</v>
      </c>
      <c r="AD401" s="74" t="s">
        <v>1368</v>
      </c>
      <c r="AE401" s="40"/>
      <c r="AF401" s="40"/>
      <c r="AG401" s="40"/>
      <c r="AH401" s="75" t="s">
        <v>1441</v>
      </c>
      <c r="AI401" s="40"/>
      <c r="AJ401" s="75" t="s">
        <v>1465</v>
      </c>
      <c r="AK401" s="76" t="s">
        <v>1447</v>
      </c>
      <c r="AL401" s="12"/>
      <c r="AM401" s="104"/>
      <c r="AN401" s="104"/>
    </row>
    <row r="402" spans="1:40">
      <c r="A402" s="20" t="s">
        <v>970</v>
      </c>
      <c r="B402" s="88" t="s">
        <v>1615</v>
      </c>
      <c r="C402" s="21" t="s">
        <v>15</v>
      </c>
      <c r="D402" s="22" t="s">
        <v>1458</v>
      </c>
      <c r="E402" s="89" t="s">
        <v>423</v>
      </c>
      <c r="F402" s="101" t="s">
        <v>1678</v>
      </c>
      <c r="G402" s="22" t="s">
        <v>851</v>
      </c>
      <c r="H402" s="101" t="s">
        <v>1681</v>
      </c>
      <c r="I402" s="21" t="s">
        <v>852</v>
      </c>
      <c r="J402" s="101">
        <v>2</v>
      </c>
      <c r="K402" s="89" t="s">
        <v>20</v>
      </c>
      <c r="L402" s="89" t="s">
        <v>968</v>
      </c>
      <c r="M402" s="90" t="s">
        <v>1620</v>
      </c>
      <c r="N402" s="14" t="s">
        <v>1459</v>
      </c>
      <c r="O402" s="91" t="s">
        <v>406</v>
      </c>
      <c r="P402" s="92" t="s">
        <v>22</v>
      </c>
      <c r="Q402" s="39" t="s">
        <v>1621</v>
      </c>
      <c r="R402" s="93" t="s">
        <v>856</v>
      </c>
      <c r="S402" s="93" t="s">
        <v>782</v>
      </c>
      <c r="T402" s="101" t="s">
        <v>1683</v>
      </c>
      <c r="U402" s="93" t="s">
        <v>785</v>
      </c>
      <c r="V402" s="74" t="s">
        <v>1462</v>
      </c>
      <c r="W402" s="101" t="s">
        <v>1683</v>
      </c>
      <c r="X402" s="74" t="s">
        <v>1463</v>
      </c>
      <c r="Y402" s="74" t="s">
        <v>1345</v>
      </c>
      <c r="Z402" s="101" t="s">
        <v>1345</v>
      </c>
      <c r="AA402" s="74" t="s">
        <v>1617</v>
      </c>
      <c r="AB402" s="74" t="s">
        <v>1362</v>
      </c>
      <c r="AC402" s="74" t="s">
        <v>1365</v>
      </c>
      <c r="AD402" s="74" t="s">
        <v>1368</v>
      </c>
      <c r="AE402" s="40"/>
      <c r="AF402" s="40"/>
      <c r="AG402" s="40"/>
      <c r="AH402" s="75" t="s">
        <v>1441</v>
      </c>
      <c r="AI402" s="40"/>
      <c r="AJ402" s="75" t="s">
        <v>1465</v>
      </c>
      <c r="AK402" s="76" t="s">
        <v>1447</v>
      </c>
      <c r="AL402" s="12"/>
      <c r="AM402" s="104"/>
      <c r="AN402" s="104"/>
    </row>
    <row r="403" spans="1:40">
      <c r="A403" s="20" t="s">
        <v>971</v>
      </c>
      <c r="B403" s="88" t="s">
        <v>1615</v>
      </c>
      <c r="C403" s="21" t="s">
        <v>15</v>
      </c>
      <c r="D403" s="22" t="s">
        <v>1458</v>
      </c>
      <c r="E403" s="89" t="s">
        <v>423</v>
      </c>
      <c r="F403" s="101" t="s">
        <v>1678</v>
      </c>
      <c r="G403" s="22" t="s">
        <v>851</v>
      </c>
      <c r="H403" s="101" t="s">
        <v>1681</v>
      </c>
      <c r="I403" s="21" t="s">
        <v>852</v>
      </c>
      <c r="J403" s="101">
        <v>2</v>
      </c>
      <c r="K403" s="89" t="s">
        <v>20</v>
      </c>
      <c r="L403" s="89" t="s">
        <v>968</v>
      </c>
      <c r="M403" s="90" t="s">
        <v>1622</v>
      </c>
      <c r="N403" s="14" t="s">
        <v>1459</v>
      </c>
      <c r="O403" s="91" t="s">
        <v>406</v>
      </c>
      <c r="P403" s="92" t="s">
        <v>22</v>
      </c>
      <c r="Q403" s="39" t="s">
        <v>1623</v>
      </c>
      <c r="R403" s="93" t="s">
        <v>856</v>
      </c>
      <c r="S403" s="93" t="s">
        <v>782</v>
      </c>
      <c r="T403" s="101" t="s">
        <v>1683</v>
      </c>
      <c r="U403" s="93" t="s">
        <v>785</v>
      </c>
      <c r="V403" s="74" t="s">
        <v>1462</v>
      </c>
      <c r="W403" s="101" t="s">
        <v>1683</v>
      </c>
      <c r="X403" s="74" t="s">
        <v>1463</v>
      </c>
      <c r="Y403" s="74" t="s">
        <v>1346</v>
      </c>
      <c r="Z403" s="101" t="s">
        <v>1346</v>
      </c>
      <c r="AA403" s="74" t="s">
        <v>1617</v>
      </c>
      <c r="AB403" s="74" t="s">
        <v>1362</v>
      </c>
      <c r="AC403" s="74" t="s">
        <v>1365</v>
      </c>
      <c r="AD403" s="74" t="s">
        <v>1368</v>
      </c>
      <c r="AE403" s="40"/>
      <c r="AF403" s="40"/>
      <c r="AG403" s="40"/>
      <c r="AH403" s="75" t="s">
        <v>1441</v>
      </c>
      <c r="AI403" s="40"/>
      <c r="AJ403" s="75" t="s">
        <v>1465</v>
      </c>
      <c r="AK403" s="76" t="s">
        <v>1447</v>
      </c>
      <c r="AL403" s="12"/>
      <c r="AM403" s="104"/>
      <c r="AN403" s="104"/>
    </row>
    <row r="404" spans="1:40">
      <c r="A404" s="20" t="s">
        <v>972</v>
      </c>
      <c r="B404" s="88" t="s">
        <v>1615</v>
      </c>
      <c r="C404" s="21" t="s">
        <v>15</v>
      </c>
      <c r="D404" s="22" t="s">
        <v>1458</v>
      </c>
      <c r="E404" s="89" t="s">
        <v>423</v>
      </c>
      <c r="F404" s="101" t="s">
        <v>1678</v>
      </c>
      <c r="G404" s="22" t="s">
        <v>851</v>
      </c>
      <c r="H404" s="101" t="s">
        <v>1681</v>
      </c>
      <c r="I404" s="21" t="s">
        <v>852</v>
      </c>
      <c r="J404" s="101">
        <v>2</v>
      </c>
      <c r="K404" s="89" t="s">
        <v>20</v>
      </c>
      <c r="L404" s="89" t="s">
        <v>968</v>
      </c>
      <c r="M404" s="90" t="s">
        <v>1624</v>
      </c>
      <c r="N404" s="14" t="s">
        <v>1459</v>
      </c>
      <c r="O404" s="91" t="s">
        <v>406</v>
      </c>
      <c r="P404" s="92" t="s">
        <v>22</v>
      </c>
      <c r="Q404" s="39" t="s">
        <v>1625</v>
      </c>
      <c r="R404" s="93" t="s">
        <v>856</v>
      </c>
      <c r="S404" s="93" t="s">
        <v>782</v>
      </c>
      <c r="T404" s="101" t="s">
        <v>1683</v>
      </c>
      <c r="U404" s="93" t="s">
        <v>785</v>
      </c>
      <c r="V404" s="74" t="s">
        <v>1462</v>
      </c>
      <c r="W404" s="101" t="s">
        <v>1683</v>
      </c>
      <c r="X404" s="74" t="s">
        <v>1463</v>
      </c>
      <c r="Y404" s="74" t="s">
        <v>1347</v>
      </c>
      <c r="Z404" s="101" t="s">
        <v>1347</v>
      </c>
      <c r="AA404" s="74" t="s">
        <v>1617</v>
      </c>
      <c r="AB404" s="74" t="s">
        <v>1362</v>
      </c>
      <c r="AC404" s="74" t="s">
        <v>1365</v>
      </c>
      <c r="AD404" s="74" t="s">
        <v>1368</v>
      </c>
      <c r="AE404" s="40"/>
      <c r="AF404" s="40"/>
      <c r="AG404" s="40"/>
      <c r="AH404" s="75" t="s">
        <v>1441</v>
      </c>
      <c r="AI404" s="40"/>
      <c r="AJ404" s="75" t="s">
        <v>1465</v>
      </c>
      <c r="AK404" s="76" t="s">
        <v>1447</v>
      </c>
      <c r="AL404" s="12"/>
      <c r="AM404" s="104"/>
      <c r="AN404" s="104"/>
    </row>
    <row r="405" spans="1:40">
      <c r="A405" s="20" t="s">
        <v>974</v>
      </c>
      <c r="B405" s="88" t="s">
        <v>1457</v>
      </c>
      <c r="C405" s="21" t="s">
        <v>15</v>
      </c>
      <c r="D405" s="22" t="s">
        <v>1458</v>
      </c>
      <c r="E405" s="89" t="s">
        <v>423</v>
      </c>
      <c r="F405" s="101" t="s">
        <v>1678</v>
      </c>
      <c r="G405" s="22" t="s">
        <v>1626</v>
      </c>
      <c r="H405" s="101" t="s">
        <v>1680</v>
      </c>
      <c r="I405" s="21" t="s">
        <v>1627</v>
      </c>
      <c r="J405" s="101" t="s">
        <v>1679</v>
      </c>
      <c r="K405" s="89" t="s">
        <v>1628</v>
      </c>
      <c r="L405" s="89" t="s">
        <v>1629</v>
      </c>
      <c r="M405" s="90" t="s">
        <v>1630</v>
      </c>
      <c r="N405" s="14" t="s">
        <v>1459</v>
      </c>
      <c r="O405" s="71" t="s">
        <v>406</v>
      </c>
      <c r="P405" s="92" t="s">
        <v>22</v>
      </c>
      <c r="Q405" s="39" t="s">
        <v>1631</v>
      </c>
      <c r="R405" s="93" t="s">
        <v>856</v>
      </c>
      <c r="S405" s="73" t="s">
        <v>782</v>
      </c>
      <c r="T405" s="101" t="s">
        <v>1683</v>
      </c>
      <c r="U405" s="93" t="s">
        <v>784</v>
      </c>
      <c r="V405" s="91" t="s">
        <v>1462</v>
      </c>
      <c r="W405" s="101" t="s">
        <v>1683</v>
      </c>
      <c r="X405" s="74" t="s">
        <v>1463</v>
      </c>
      <c r="Y405" s="74" t="s">
        <v>1348</v>
      </c>
      <c r="Z405" s="101" t="s">
        <v>1348</v>
      </c>
      <c r="AA405" s="74" t="s">
        <v>997</v>
      </c>
      <c r="AB405" s="74" t="s">
        <v>1590</v>
      </c>
      <c r="AC405" s="74" t="s">
        <v>1464</v>
      </c>
      <c r="AD405" s="74" t="s">
        <v>1591</v>
      </c>
      <c r="AE405" s="40"/>
      <c r="AF405" s="40"/>
      <c r="AG405" s="40"/>
      <c r="AH405" s="75" t="s">
        <v>1441</v>
      </c>
      <c r="AI405" s="40"/>
      <c r="AJ405" s="75" t="s">
        <v>1465</v>
      </c>
      <c r="AK405" s="76" t="s">
        <v>1447</v>
      </c>
      <c r="AL405" s="12"/>
      <c r="AM405" s="104"/>
      <c r="AN405" s="104"/>
    </row>
    <row r="406" spans="1:40">
      <c r="A406" s="20" t="s">
        <v>976</v>
      </c>
      <c r="B406" s="88" t="s">
        <v>1457</v>
      </c>
      <c r="C406" s="21" t="s">
        <v>15</v>
      </c>
      <c r="D406" s="22" t="s">
        <v>1458</v>
      </c>
      <c r="E406" s="89" t="s">
        <v>423</v>
      </c>
      <c r="F406" s="101" t="s">
        <v>1678</v>
      </c>
      <c r="G406" s="22" t="s">
        <v>1626</v>
      </c>
      <c r="H406" s="101" t="s">
        <v>1682</v>
      </c>
      <c r="I406" s="21" t="s">
        <v>1627</v>
      </c>
      <c r="J406" s="101">
        <v>2</v>
      </c>
      <c r="K406" s="89" t="s">
        <v>1628</v>
      </c>
      <c r="L406" s="89" t="s">
        <v>1629</v>
      </c>
      <c r="M406" s="90" t="s">
        <v>1632</v>
      </c>
      <c r="N406" s="14" t="s">
        <v>1459</v>
      </c>
      <c r="O406" s="71" t="s">
        <v>406</v>
      </c>
      <c r="P406" s="92" t="s">
        <v>22</v>
      </c>
      <c r="Q406" s="77" t="s">
        <v>1431</v>
      </c>
      <c r="R406" s="93" t="s">
        <v>856</v>
      </c>
      <c r="S406" s="73" t="s">
        <v>782</v>
      </c>
      <c r="T406" s="101" t="s">
        <v>1683</v>
      </c>
      <c r="U406" s="93" t="s">
        <v>784</v>
      </c>
      <c r="V406" s="91" t="s">
        <v>1462</v>
      </c>
      <c r="W406" s="101" t="s">
        <v>1683</v>
      </c>
      <c r="X406" s="74" t="s">
        <v>1463</v>
      </c>
      <c r="Y406" s="74" t="s">
        <v>1349</v>
      </c>
      <c r="Z406" s="101" t="s">
        <v>1349</v>
      </c>
      <c r="AA406" s="74" t="s">
        <v>997</v>
      </c>
      <c r="AB406" s="74" t="s">
        <v>1590</v>
      </c>
      <c r="AC406" s="74" t="s">
        <v>1464</v>
      </c>
      <c r="AD406" s="74" t="s">
        <v>1591</v>
      </c>
      <c r="AE406" s="40"/>
      <c r="AF406" s="40"/>
      <c r="AG406" s="40"/>
      <c r="AH406" s="75" t="s">
        <v>1439</v>
      </c>
      <c r="AI406" s="40"/>
      <c r="AJ406" s="75" t="s">
        <v>1465</v>
      </c>
      <c r="AK406" s="76" t="s">
        <v>1447</v>
      </c>
      <c r="AL406" s="12"/>
      <c r="AM406" s="104"/>
      <c r="AN406" s="104"/>
    </row>
    <row r="407" spans="1:40">
      <c r="A407" s="20" t="s">
        <v>977</v>
      </c>
      <c r="B407" s="88" t="s">
        <v>1457</v>
      </c>
      <c r="C407" s="21" t="s">
        <v>15</v>
      </c>
      <c r="D407" s="22" t="s">
        <v>1458</v>
      </c>
      <c r="E407" s="89" t="s">
        <v>423</v>
      </c>
      <c r="F407" s="101" t="s">
        <v>1678</v>
      </c>
      <c r="G407" s="22" t="s">
        <v>1626</v>
      </c>
      <c r="H407" s="101" t="s">
        <v>1682</v>
      </c>
      <c r="I407" s="21" t="s">
        <v>1627</v>
      </c>
      <c r="J407" s="101">
        <v>2</v>
      </c>
      <c r="K407" s="89" t="s">
        <v>1628</v>
      </c>
      <c r="L407" s="89" t="s">
        <v>1629</v>
      </c>
      <c r="M407" s="90" t="s">
        <v>1633</v>
      </c>
      <c r="N407" s="14" t="s">
        <v>1459</v>
      </c>
      <c r="O407" s="71" t="s">
        <v>406</v>
      </c>
      <c r="P407" s="92" t="s">
        <v>22</v>
      </c>
      <c r="Q407" s="77" t="s">
        <v>1432</v>
      </c>
      <c r="R407" s="93" t="s">
        <v>856</v>
      </c>
      <c r="S407" s="73" t="s">
        <v>782</v>
      </c>
      <c r="T407" s="101" t="s">
        <v>1683</v>
      </c>
      <c r="U407" s="93" t="s">
        <v>784</v>
      </c>
      <c r="V407" s="91" t="s">
        <v>1462</v>
      </c>
      <c r="W407" s="101" t="s">
        <v>1683</v>
      </c>
      <c r="X407" s="74" t="s">
        <v>1463</v>
      </c>
      <c r="Y407" s="74" t="s">
        <v>1350</v>
      </c>
      <c r="Z407" s="101" t="s">
        <v>1350</v>
      </c>
      <c r="AA407" s="74" t="s">
        <v>997</v>
      </c>
      <c r="AB407" s="74" t="s">
        <v>1590</v>
      </c>
      <c r="AC407" s="74" t="s">
        <v>1464</v>
      </c>
      <c r="AD407" s="74" t="s">
        <v>1591</v>
      </c>
      <c r="AE407" s="40"/>
      <c r="AF407" s="40"/>
      <c r="AG407" s="40"/>
      <c r="AH407" s="75" t="s">
        <v>1439</v>
      </c>
      <c r="AI407" s="40"/>
      <c r="AJ407" s="75" t="s">
        <v>1465</v>
      </c>
      <c r="AK407" s="76" t="s">
        <v>1447</v>
      </c>
      <c r="AL407" s="12"/>
      <c r="AM407" s="104"/>
      <c r="AN407" s="104"/>
    </row>
    <row r="408" spans="1:40">
      <c r="A408" s="20" t="s">
        <v>978</v>
      </c>
      <c r="B408" s="88" t="s">
        <v>1457</v>
      </c>
      <c r="C408" s="21" t="s">
        <v>15</v>
      </c>
      <c r="D408" s="22" t="s">
        <v>1458</v>
      </c>
      <c r="E408" s="89" t="s">
        <v>423</v>
      </c>
      <c r="F408" s="101" t="s">
        <v>1678</v>
      </c>
      <c r="G408" s="22" t="s">
        <v>1626</v>
      </c>
      <c r="H408" s="101" t="s">
        <v>1681</v>
      </c>
      <c r="I408" s="21" t="s">
        <v>1627</v>
      </c>
      <c r="J408" s="101">
        <v>2</v>
      </c>
      <c r="K408" s="89" t="s">
        <v>1628</v>
      </c>
      <c r="L408" s="89" t="s">
        <v>1629</v>
      </c>
      <c r="M408" s="90" t="s">
        <v>1634</v>
      </c>
      <c r="N408" s="14" t="s">
        <v>1459</v>
      </c>
      <c r="O408" s="71" t="s">
        <v>406</v>
      </c>
      <c r="P408" s="92" t="s">
        <v>22</v>
      </c>
      <c r="Q408" s="39" t="s">
        <v>1635</v>
      </c>
      <c r="R408" s="93" t="s">
        <v>856</v>
      </c>
      <c r="S408" s="73" t="s">
        <v>782</v>
      </c>
      <c r="T408" s="101" t="s">
        <v>1683</v>
      </c>
      <c r="U408" s="93" t="s">
        <v>784</v>
      </c>
      <c r="V408" s="91" t="s">
        <v>1462</v>
      </c>
      <c r="W408" s="101" t="s">
        <v>1683</v>
      </c>
      <c r="X408" s="74" t="s">
        <v>1463</v>
      </c>
      <c r="Y408" s="74" t="s">
        <v>1351</v>
      </c>
      <c r="Z408" s="101" t="s">
        <v>1351</v>
      </c>
      <c r="AA408" s="74" t="s">
        <v>997</v>
      </c>
      <c r="AB408" s="74" t="s">
        <v>1590</v>
      </c>
      <c r="AC408" s="74" t="s">
        <v>1464</v>
      </c>
      <c r="AD408" s="74" t="s">
        <v>1591</v>
      </c>
      <c r="AE408" s="40"/>
      <c r="AF408" s="40"/>
      <c r="AG408" s="40"/>
      <c r="AH408" s="75" t="s">
        <v>1441</v>
      </c>
      <c r="AI408" s="40"/>
      <c r="AJ408" s="75" t="s">
        <v>1465</v>
      </c>
      <c r="AK408" s="76" t="s">
        <v>1447</v>
      </c>
      <c r="AL408" s="12"/>
      <c r="AM408" s="104"/>
      <c r="AN408" s="104"/>
    </row>
    <row r="409" spans="1:40">
      <c r="A409" s="20" t="s">
        <v>975</v>
      </c>
      <c r="B409" s="88" t="s">
        <v>1457</v>
      </c>
      <c r="C409" s="21" t="s">
        <v>15</v>
      </c>
      <c r="D409" s="22" t="s">
        <v>1458</v>
      </c>
      <c r="E409" s="89" t="s">
        <v>423</v>
      </c>
      <c r="F409" s="101" t="s">
        <v>1678</v>
      </c>
      <c r="G409" s="22" t="s">
        <v>1626</v>
      </c>
      <c r="H409" s="101" t="s">
        <v>1681</v>
      </c>
      <c r="I409" s="21" t="s">
        <v>1627</v>
      </c>
      <c r="J409" s="101">
        <v>2</v>
      </c>
      <c r="K409" s="89" t="s">
        <v>1628</v>
      </c>
      <c r="L409" s="89" t="s">
        <v>1629</v>
      </c>
      <c r="M409" s="90" t="s">
        <v>1636</v>
      </c>
      <c r="N409" s="14" t="s">
        <v>1459</v>
      </c>
      <c r="O409" s="91" t="s">
        <v>1484</v>
      </c>
      <c r="P409" s="92" t="s">
        <v>22</v>
      </c>
      <c r="Q409" s="39" t="s">
        <v>1637</v>
      </c>
      <c r="R409" s="93" t="s">
        <v>856</v>
      </c>
      <c r="S409" s="73" t="s">
        <v>782</v>
      </c>
      <c r="T409" s="101" t="s">
        <v>1683</v>
      </c>
      <c r="U409" s="93" t="s">
        <v>784</v>
      </c>
      <c r="V409" s="91" t="s">
        <v>1462</v>
      </c>
      <c r="W409" s="101" t="s">
        <v>1683</v>
      </c>
      <c r="X409" s="74" t="s">
        <v>1463</v>
      </c>
      <c r="Y409" s="74" t="s">
        <v>1352</v>
      </c>
      <c r="Z409" s="101" t="s">
        <v>1352</v>
      </c>
      <c r="AA409" s="74" t="s">
        <v>997</v>
      </c>
      <c r="AB409" s="74" t="s">
        <v>1590</v>
      </c>
      <c r="AC409" s="74" t="s">
        <v>1464</v>
      </c>
      <c r="AD409" s="74" t="s">
        <v>1591</v>
      </c>
      <c r="AE409" s="40"/>
      <c r="AF409" s="40"/>
      <c r="AG409" s="40"/>
      <c r="AH409" s="75" t="s">
        <v>1441</v>
      </c>
      <c r="AI409" s="40"/>
      <c r="AJ409" s="75" t="s">
        <v>1465</v>
      </c>
      <c r="AK409" s="76" t="s">
        <v>1447</v>
      </c>
      <c r="AL409" s="12"/>
      <c r="AM409" s="104"/>
      <c r="AN409" s="104"/>
    </row>
    <row r="410" spans="1:40">
      <c r="A410" s="20" t="s">
        <v>979</v>
      </c>
      <c r="B410" s="88" t="s">
        <v>1457</v>
      </c>
      <c r="C410" s="21" t="s">
        <v>15</v>
      </c>
      <c r="D410" s="22" t="s">
        <v>1458</v>
      </c>
      <c r="E410" s="89" t="s">
        <v>423</v>
      </c>
      <c r="F410" s="101" t="s">
        <v>1678</v>
      </c>
      <c r="G410" s="22" t="s">
        <v>1626</v>
      </c>
      <c r="H410" s="101" t="s">
        <v>1680</v>
      </c>
      <c r="I410" s="21" t="s">
        <v>1627</v>
      </c>
      <c r="J410" s="101">
        <v>2</v>
      </c>
      <c r="K410" s="89" t="s">
        <v>1628</v>
      </c>
      <c r="L410" s="89" t="s">
        <v>1629</v>
      </c>
      <c r="M410" s="90" t="s">
        <v>1638</v>
      </c>
      <c r="N410" s="14" t="s">
        <v>1459</v>
      </c>
      <c r="O410" s="91" t="s">
        <v>1484</v>
      </c>
      <c r="P410" s="92" t="s">
        <v>22</v>
      </c>
      <c r="Q410" s="77" t="s">
        <v>1433</v>
      </c>
      <c r="R410" s="93" t="s">
        <v>856</v>
      </c>
      <c r="S410" s="73" t="s">
        <v>782</v>
      </c>
      <c r="T410" s="101" t="s">
        <v>1683</v>
      </c>
      <c r="U410" s="93" t="s">
        <v>784</v>
      </c>
      <c r="V410" s="91" t="s">
        <v>1462</v>
      </c>
      <c r="W410" s="101" t="s">
        <v>1683</v>
      </c>
      <c r="X410" s="74" t="s">
        <v>1463</v>
      </c>
      <c r="Y410" s="74" t="s">
        <v>1353</v>
      </c>
      <c r="Z410" s="101" t="s">
        <v>1353</v>
      </c>
      <c r="AA410" s="74" t="s">
        <v>997</v>
      </c>
      <c r="AB410" s="74" t="s">
        <v>1590</v>
      </c>
      <c r="AC410" s="74" t="s">
        <v>1464</v>
      </c>
      <c r="AD410" s="74" t="s">
        <v>1591</v>
      </c>
      <c r="AE410" s="40"/>
      <c r="AF410" s="40"/>
      <c r="AG410" s="40"/>
      <c r="AH410" s="75" t="s">
        <v>1439</v>
      </c>
      <c r="AI410" s="40"/>
      <c r="AJ410" s="75" t="s">
        <v>1465</v>
      </c>
      <c r="AK410" s="76" t="s">
        <v>1447</v>
      </c>
      <c r="AL410" s="12"/>
      <c r="AM410" s="104"/>
      <c r="AN410" s="104"/>
    </row>
    <row r="411" spans="1:40">
      <c r="A411" s="20" t="s">
        <v>980</v>
      </c>
      <c r="B411" s="88" t="s">
        <v>1457</v>
      </c>
      <c r="C411" s="21" t="s">
        <v>15</v>
      </c>
      <c r="D411" s="22" t="s">
        <v>1458</v>
      </c>
      <c r="E411" s="89" t="s">
        <v>423</v>
      </c>
      <c r="F411" s="101" t="s">
        <v>1678</v>
      </c>
      <c r="G411" s="22" t="s">
        <v>1626</v>
      </c>
      <c r="H411" s="101" t="s">
        <v>1682</v>
      </c>
      <c r="I411" s="21" t="s">
        <v>1627</v>
      </c>
      <c r="J411" s="101" t="s">
        <v>1679</v>
      </c>
      <c r="K411" s="89" t="s">
        <v>1628</v>
      </c>
      <c r="L411" s="89" t="s">
        <v>1629</v>
      </c>
      <c r="M411" s="90" t="s">
        <v>1639</v>
      </c>
      <c r="N411" s="14" t="s">
        <v>1459</v>
      </c>
      <c r="O411" s="71" t="s">
        <v>405</v>
      </c>
      <c r="P411" s="92" t="s">
        <v>22</v>
      </c>
      <c r="Q411" s="39" t="s">
        <v>988</v>
      </c>
      <c r="R411" s="93" t="s">
        <v>856</v>
      </c>
      <c r="S411" s="73" t="s">
        <v>782</v>
      </c>
      <c r="T411" s="101" t="s">
        <v>1683</v>
      </c>
      <c r="U411" s="93" t="s">
        <v>784</v>
      </c>
      <c r="V411" s="91" t="s">
        <v>1462</v>
      </c>
      <c r="W411" s="101" t="s">
        <v>1683</v>
      </c>
      <c r="X411" s="74" t="s">
        <v>1463</v>
      </c>
      <c r="Y411" s="74" t="s">
        <v>1354</v>
      </c>
      <c r="Z411" s="101" t="s">
        <v>1354</v>
      </c>
      <c r="AA411" s="74" t="s">
        <v>997</v>
      </c>
      <c r="AB411" s="74" t="s">
        <v>1590</v>
      </c>
      <c r="AC411" s="74" t="s">
        <v>1594</v>
      </c>
      <c r="AD411" s="74" t="s">
        <v>1591</v>
      </c>
      <c r="AE411" s="40"/>
      <c r="AF411" s="40"/>
      <c r="AG411" s="40"/>
      <c r="AH411" s="75" t="s">
        <v>1440</v>
      </c>
      <c r="AI411" s="40"/>
      <c r="AJ411" s="75" t="s">
        <v>1465</v>
      </c>
      <c r="AK411" s="76" t="s">
        <v>1447</v>
      </c>
      <c r="AL411" s="12"/>
      <c r="AM411" s="104"/>
      <c r="AN411" s="104"/>
    </row>
    <row r="412" spans="1:40">
      <c r="A412" s="20" t="s">
        <v>981</v>
      </c>
      <c r="B412" s="88" t="s">
        <v>1457</v>
      </c>
      <c r="C412" s="21" t="s">
        <v>15</v>
      </c>
      <c r="D412" s="22" t="s">
        <v>1458</v>
      </c>
      <c r="E412" s="89" t="s">
        <v>423</v>
      </c>
      <c r="F412" s="101" t="s">
        <v>1678</v>
      </c>
      <c r="G412" s="22" t="s">
        <v>1626</v>
      </c>
      <c r="H412" s="101" t="s">
        <v>1681</v>
      </c>
      <c r="I412" s="21" t="s">
        <v>1627</v>
      </c>
      <c r="J412" s="101">
        <v>2</v>
      </c>
      <c r="K412" s="89" t="s">
        <v>1628</v>
      </c>
      <c r="L412" s="89" t="s">
        <v>1629</v>
      </c>
      <c r="M412" s="90" t="s">
        <v>1640</v>
      </c>
      <c r="N412" s="14" t="s">
        <v>1459</v>
      </c>
      <c r="O412" s="91" t="s">
        <v>1484</v>
      </c>
      <c r="P412" s="92" t="s">
        <v>22</v>
      </c>
      <c r="Q412" s="39" t="s">
        <v>989</v>
      </c>
      <c r="R412" s="93" t="s">
        <v>856</v>
      </c>
      <c r="S412" s="73" t="s">
        <v>782</v>
      </c>
      <c r="T412" s="101" t="s">
        <v>1683</v>
      </c>
      <c r="U412" s="93" t="s">
        <v>784</v>
      </c>
      <c r="V412" s="91" t="s">
        <v>1462</v>
      </c>
      <c r="W412" s="101" t="s">
        <v>1683</v>
      </c>
      <c r="X412" s="74" t="s">
        <v>1463</v>
      </c>
      <c r="Y412" s="74" t="s">
        <v>1355</v>
      </c>
      <c r="Z412" s="101" t="s">
        <v>1355</v>
      </c>
      <c r="AA412" s="74" t="s">
        <v>997</v>
      </c>
      <c r="AB412" s="74" t="s">
        <v>1590</v>
      </c>
      <c r="AC412" s="74" t="s">
        <v>1594</v>
      </c>
      <c r="AD412" s="74" t="s">
        <v>1591</v>
      </c>
      <c r="AE412" s="40"/>
      <c r="AF412" s="40"/>
      <c r="AG412" s="40"/>
      <c r="AH412" s="75" t="s">
        <v>1440</v>
      </c>
      <c r="AI412" s="40"/>
      <c r="AJ412" s="75" t="s">
        <v>1465</v>
      </c>
      <c r="AK412" s="76" t="s">
        <v>1447</v>
      </c>
      <c r="AL412" s="12"/>
      <c r="AM412" s="104"/>
      <c r="AN412" s="104"/>
    </row>
    <row r="413" spans="1:40">
      <c r="A413" s="20" t="s">
        <v>982</v>
      </c>
      <c r="B413" s="88" t="s">
        <v>1457</v>
      </c>
      <c r="C413" s="21" t="s">
        <v>15</v>
      </c>
      <c r="D413" s="22" t="s">
        <v>1458</v>
      </c>
      <c r="E413" s="89" t="s">
        <v>423</v>
      </c>
      <c r="F413" s="101" t="s">
        <v>1678</v>
      </c>
      <c r="G413" s="22" t="s">
        <v>1626</v>
      </c>
      <c r="H413" s="101" t="s">
        <v>1681</v>
      </c>
      <c r="I413" s="21" t="s">
        <v>1627</v>
      </c>
      <c r="J413" s="101">
        <v>2</v>
      </c>
      <c r="K413" s="89" t="s">
        <v>1628</v>
      </c>
      <c r="L413" s="89" t="s">
        <v>1629</v>
      </c>
      <c r="M413" s="90" t="s">
        <v>1641</v>
      </c>
      <c r="N413" s="14" t="s">
        <v>1459</v>
      </c>
      <c r="O413" s="91" t="s">
        <v>1484</v>
      </c>
      <c r="P413" s="92" t="s">
        <v>22</v>
      </c>
      <c r="Q413" s="39" t="s">
        <v>990</v>
      </c>
      <c r="R413" s="93" t="s">
        <v>856</v>
      </c>
      <c r="S413" s="73" t="s">
        <v>782</v>
      </c>
      <c r="T413" s="101" t="s">
        <v>1683</v>
      </c>
      <c r="U413" s="93" t="s">
        <v>784</v>
      </c>
      <c r="V413" s="91" t="s">
        <v>1462</v>
      </c>
      <c r="W413" s="101" t="s">
        <v>1683</v>
      </c>
      <c r="X413" s="74" t="s">
        <v>1463</v>
      </c>
      <c r="Y413" s="74" t="s">
        <v>1356</v>
      </c>
      <c r="Z413" s="101" t="s">
        <v>1356</v>
      </c>
      <c r="AA413" s="74" t="s">
        <v>997</v>
      </c>
      <c r="AB413" s="74" t="s">
        <v>1590</v>
      </c>
      <c r="AC413" s="74" t="s">
        <v>1594</v>
      </c>
      <c r="AD413" s="74" t="s">
        <v>1591</v>
      </c>
      <c r="AE413" s="40"/>
      <c r="AF413" s="40"/>
      <c r="AG413" s="40"/>
      <c r="AH413" s="75" t="s">
        <v>1440</v>
      </c>
      <c r="AI413" s="40"/>
      <c r="AJ413" s="75" t="s">
        <v>1465</v>
      </c>
      <c r="AK413" s="76" t="s">
        <v>1447</v>
      </c>
      <c r="AL413" s="12"/>
      <c r="AM413" s="104"/>
      <c r="AN413" s="104"/>
    </row>
    <row r="414" spans="1:40">
      <c r="A414" s="20" t="s">
        <v>983</v>
      </c>
      <c r="B414" s="88" t="s">
        <v>1457</v>
      </c>
      <c r="C414" s="21" t="s">
        <v>15</v>
      </c>
      <c r="D414" s="22" t="s">
        <v>1458</v>
      </c>
      <c r="E414" s="89" t="s">
        <v>423</v>
      </c>
      <c r="F414" s="101" t="s">
        <v>1678</v>
      </c>
      <c r="G414" s="22" t="s">
        <v>1626</v>
      </c>
      <c r="H414" s="101" t="s">
        <v>1682</v>
      </c>
      <c r="I414" s="21" t="s">
        <v>1627</v>
      </c>
      <c r="J414" s="101">
        <v>2</v>
      </c>
      <c r="K414" s="89" t="s">
        <v>1628</v>
      </c>
      <c r="L414" s="89" t="s">
        <v>1629</v>
      </c>
      <c r="M414" s="90" t="s">
        <v>1642</v>
      </c>
      <c r="N414" s="14" t="s">
        <v>1459</v>
      </c>
      <c r="O414" s="91" t="s">
        <v>1484</v>
      </c>
      <c r="P414" s="92" t="s">
        <v>22</v>
      </c>
      <c r="Q414" s="39" t="s">
        <v>991</v>
      </c>
      <c r="R414" s="93" t="s">
        <v>856</v>
      </c>
      <c r="S414" s="73" t="s">
        <v>782</v>
      </c>
      <c r="T414" s="101" t="s">
        <v>1683</v>
      </c>
      <c r="U414" s="93" t="s">
        <v>784</v>
      </c>
      <c r="V414" s="91" t="s">
        <v>1462</v>
      </c>
      <c r="W414" s="101" t="s">
        <v>1683</v>
      </c>
      <c r="X414" s="74" t="s">
        <v>1463</v>
      </c>
      <c r="Y414" s="74" t="s">
        <v>1357</v>
      </c>
      <c r="Z414" s="101" t="s">
        <v>1357</v>
      </c>
      <c r="AA414" s="74" t="s">
        <v>997</v>
      </c>
      <c r="AB414" s="74" t="s">
        <v>1590</v>
      </c>
      <c r="AC414" s="74" t="s">
        <v>1594</v>
      </c>
      <c r="AD414" s="74" t="s">
        <v>1591</v>
      </c>
      <c r="AE414" s="40"/>
      <c r="AF414" s="40"/>
      <c r="AG414" s="40"/>
      <c r="AH414" s="75" t="s">
        <v>1440</v>
      </c>
      <c r="AI414" s="40"/>
      <c r="AJ414" s="75" t="s">
        <v>1465</v>
      </c>
      <c r="AK414" s="76" t="s">
        <v>1447</v>
      </c>
      <c r="AL414" s="12"/>
      <c r="AM414" s="104"/>
      <c r="AN414" s="104"/>
    </row>
    <row r="415" spans="1:40">
      <c r="A415" s="20" t="s">
        <v>984</v>
      </c>
      <c r="B415" s="88" t="s">
        <v>1457</v>
      </c>
      <c r="C415" s="21" t="s">
        <v>15</v>
      </c>
      <c r="D415" s="22" t="s">
        <v>1458</v>
      </c>
      <c r="E415" s="89" t="s">
        <v>423</v>
      </c>
      <c r="F415" s="101" t="s">
        <v>1678</v>
      </c>
      <c r="G415" s="22" t="s">
        <v>1626</v>
      </c>
      <c r="H415" s="101" t="s">
        <v>1682</v>
      </c>
      <c r="I415" s="21" t="s">
        <v>1627</v>
      </c>
      <c r="J415" s="101">
        <v>2</v>
      </c>
      <c r="K415" s="89" t="s">
        <v>1628</v>
      </c>
      <c r="L415" s="89" t="s">
        <v>1629</v>
      </c>
      <c r="M415" s="90" t="s">
        <v>986</v>
      </c>
      <c r="N415" s="14" t="s">
        <v>1459</v>
      </c>
      <c r="O415" s="91" t="s">
        <v>1484</v>
      </c>
      <c r="P415" s="92" t="s">
        <v>22</v>
      </c>
      <c r="Q415" s="77" t="s">
        <v>1434</v>
      </c>
      <c r="R415" s="93" t="s">
        <v>856</v>
      </c>
      <c r="S415" s="73" t="s">
        <v>782</v>
      </c>
      <c r="T415" s="101" t="s">
        <v>1683</v>
      </c>
      <c r="U415" s="93" t="s">
        <v>784</v>
      </c>
      <c r="V415" s="91" t="s">
        <v>1462</v>
      </c>
      <c r="W415" s="101" t="s">
        <v>1683</v>
      </c>
      <c r="X415" s="74" t="s">
        <v>1463</v>
      </c>
      <c r="Y415" s="74" t="s">
        <v>1358</v>
      </c>
      <c r="Z415" s="101" t="s">
        <v>1358</v>
      </c>
      <c r="AA415" s="74" t="s">
        <v>997</v>
      </c>
      <c r="AB415" s="74" t="s">
        <v>1590</v>
      </c>
      <c r="AC415" s="74" t="s">
        <v>1594</v>
      </c>
      <c r="AD415" s="74" t="s">
        <v>1591</v>
      </c>
      <c r="AE415" s="40"/>
      <c r="AF415" s="40"/>
      <c r="AG415" s="40"/>
      <c r="AH415" s="75" t="s">
        <v>1441</v>
      </c>
      <c r="AI415" s="40"/>
      <c r="AJ415" s="75" t="s">
        <v>1465</v>
      </c>
      <c r="AK415" s="76" t="s">
        <v>1447</v>
      </c>
      <c r="AL415" s="12"/>
      <c r="AM415" s="104"/>
      <c r="AN415" s="104"/>
    </row>
    <row r="416" spans="1:40">
      <c r="A416" s="20" t="s">
        <v>985</v>
      </c>
      <c r="B416" s="88" t="s">
        <v>1457</v>
      </c>
      <c r="C416" s="21" t="s">
        <v>15</v>
      </c>
      <c r="D416" s="22" t="s">
        <v>1458</v>
      </c>
      <c r="E416" s="89" t="s">
        <v>423</v>
      </c>
      <c r="F416" s="101" t="s">
        <v>1678</v>
      </c>
      <c r="G416" s="22" t="s">
        <v>1626</v>
      </c>
      <c r="H416" s="101" t="s">
        <v>1681</v>
      </c>
      <c r="I416" s="21" t="s">
        <v>1627</v>
      </c>
      <c r="J416" s="101">
        <v>2</v>
      </c>
      <c r="K416" s="89" t="s">
        <v>1628</v>
      </c>
      <c r="L416" s="89" t="s">
        <v>1629</v>
      </c>
      <c r="M416" s="90" t="s">
        <v>987</v>
      </c>
      <c r="N416" s="14" t="s">
        <v>1459</v>
      </c>
      <c r="O416" s="71" t="s">
        <v>405</v>
      </c>
      <c r="P416" s="92" t="s">
        <v>22</v>
      </c>
      <c r="Q416" s="77" t="s">
        <v>1435</v>
      </c>
      <c r="R416" s="93" t="s">
        <v>856</v>
      </c>
      <c r="S416" s="73" t="s">
        <v>782</v>
      </c>
      <c r="T416" s="101" t="s">
        <v>1683</v>
      </c>
      <c r="U416" s="93" t="s">
        <v>784</v>
      </c>
      <c r="V416" s="91" t="s">
        <v>1462</v>
      </c>
      <c r="W416" s="101" t="s">
        <v>1683</v>
      </c>
      <c r="X416" s="74" t="s">
        <v>1463</v>
      </c>
      <c r="Y416" s="74" t="s">
        <v>1359</v>
      </c>
      <c r="Z416" s="101" t="s">
        <v>1359</v>
      </c>
      <c r="AA416" s="74" t="s">
        <v>997</v>
      </c>
      <c r="AB416" s="74" t="s">
        <v>1590</v>
      </c>
      <c r="AC416" s="74" t="s">
        <v>1594</v>
      </c>
      <c r="AD416" s="74" t="s">
        <v>1591</v>
      </c>
      <c r="AE416" s="40"/>
      <c r="AF416" s="40"/>
      <c r="AG416" s="40"/>
      <c r="AH416" s="75" t="s">
        <v>1441</v>
      </c>
      <c r="AI416" s="40"/>
      <c r="AJ416" s="75" t="s">
        <v>1465</v>
      </c>
      <c r="AK416" s="76" t="s">
        <v>1447</v>
      </c>
      <c r="AL416" s="12"/>
      <c r="AM416" s="104"/>
      <c r="AN416" s="104"/>
    </row>
    <row r="417" spans="1:1028" s="26" customFormat="1">
      <c r="A417" s="23" t="s">
        <v>992</v>
      </c>
      <c r="B417" s="24" t="s">
        <v>1457</v>
      </c>
      <c r="C417" s="24" t="s">
        <v>1643</v>
      </c>
      <c r="D417" s="24" t="s">
        <v>1644</v>
      </c>
      <c r="E417" s="24" t="s">
        <v>1485</v>
      </c>
      <c r="F417" s="101" t="s">
        <v>1678</v>
      </c>
      <c r="G417" s="24" t="s">
        <v>1645</v>
      </c>
      <c r="H417" s="101" t="s">
        <v>1681</v>
      </c>
      <c r="I417" s="24" t="s">
        <v>1646</v>
      </c>
      <c r="J417" s="101">
        <v>2</v>
      </c>
      <c r="K417" s="24" t="s">
        <v>1628</v>
      </c>
      <c r="L417" s="24" t="s">
        <v>1629</v>
      </c>
      <c r="M417" s="24"/>
      <c r="N417" s="14" t="s">
        <v>1459</v>
      </c>
      <c r="O417" s="24" t="s">
        <v>1484</v>
      </c>
      <c r="P417" s="24" t="s">
        <v>1647</v>
      </c>
      <c r="Q417" s="77" t="s">
        <v>1436</v>
      </c>
      <c r="R417" s="24" t="s">
        <v>1648</v>
      </c>
      <c r="S417" s="24" t="s">
        <v>1461</v>
      </c>
      <c r="T417" s="101" t="s">
        <v>1683</v>
      </c>
      <c r="U417" s="24" t="s">
        <v>1649</v>
      </c>
      <c r="V417" s="24" t="s">
        <v>1462</v>
      </c>
      <c r="W417" s="101" t="s">
        <v>1683</v>
      </c>
      <c r="X417" s="74" t="s">
        <v>1463</v>
      </c>
      <c r="Y417" s="74" t="s">
        <v>1360</v>
      </c>
      <c r="Z417" s="101" t="s">
        <v>1360</v>
      </c>
      <c r="AA417" s="74" t="s">
        <v>997</v>
      </c>
      <c r="AB417" s="74" t="s">
        <v>1590</v>
      </c>
      <c r="AC417" s="74" t="s">
        <v>1594</v>
      </c>
      <c r="AD417" s="74" t="s">
        <v>1591</v>
      </c>
      <c r="AE417" s="41"/>
      <c r="AF417" s="41"/>
      <c r="AG417" s="41"/>
      <c r="AH417" s="75" t="s">
        <v>1440</v>
      </c>
      <c r="AI417" s="41"/>
      <c r="AJ417" s="75" t="s">
        <v>1465</v>
      </c>
      <c r="AK417" s="76" t="s">
        <v>1447</v>
      </c>
      <c r="AL417" s="25"/>
      <c r="AM417" s="75"/>
      <c r="AN417" s="7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  <c r="CU417" s="25"/>
      <c r="CV417" s="25"/>
      <c r="CW417" s="25"/>
      <c r="CX417" s="25"/>
      <c r="CY417" s="25"/>
      <c r="CZ417" s="25"/>
      <c r="DA417" s="25"/>
      <c r="DB417" s="25"/>
      <c r="DC417" s="25"/>
      <c r="DD417" s="25"/>
      <c r="DE417" s="25"/>
      <c r="DF417" s="25"/>
      <c r="DG417" s="25"/>
      <c r="DH417" s="25"/>
      <c r="DI417" s="25"/>
      <c r="DJ417" s="25"/>
      <c r="DK417" s="25"/>
      <c r="DL417" s="25"/>
      <c r="DM417" s="25"/>
      <c r="DN417" s="25"/>
      <c r="DO417" s="25"/>
      <c r="DP417" s="25"/>
      <c r="DQ417" s="25"/>
      <c r="DR417" s="25"/>
      <c r="DS417" s="25"/>
      <c r="DT417" s="25"/>
      <c r="DU417" s="25"/>
      <c r="DV417" s="25"/>
      <c r="DW417" s="25"/>
      <c r="DX417" s="25"/>
      <c r="DY417" s="25"/>
      <c r="DZ417" s="25"/>
      <c r="EA417" s="25"/>
      <c r="EB417" s="25"/>
      <c r="EC417" s="25"/>
      <c r="ED417" s="25"/>
      <c r="EE417" s="25"/>
      <c r="EF417" s="25"/>
      <c r="EG417" s="25"/>
      <c r="EH417" s="25"/>
      <c r="EI417" s="25"/>
      <c r="EJ417" s="25"/>
      <c r="EK417" s="25"/>
      <c r="EL417" s="25"/>
      <c r="EM417" s="25"/>
      <c r="EN417" s="25"/>
      <c r="EO417" s="25"/>
      <c r="EP417" s="25"/>
      <c r="EQ417" s="25"/>
      <c r="ER417" s="25"/>
      <c r="ES417" s="25"/>
      <c r="ET417" s="25"/>
      <c r="EU417" s="25"/>
      <c r="EV417" s="25"/>
      <c r="EW417" s="25"/>
      <c r="EX417" s="25"/>
      <c r="EY417" s="25"/>
      <c r="EZ417" s="25"/>
      <c r="FA417" s="25"/>
      <c r="FB417" s="25"/>
      <c r="FC417" s="25"/>
      <c r="FD417" s="25"/>
      <c r="FE417" s="25"/>
      <c r="FF417" s="25"/>
      <c r="FG417" s="25"/>
      <c r="FH417" s="25"/>
      <c r="FI417" s="25"/>
      <c r="FJ417" s="25"/>
      <c r="FK417" s="25"/>
      <c r="FL417" s="25"/>
      <c r="FM417" s="25"/>
      <c r="FN417" s="25"/>
      <c r="FO417" s="25"/>
      <c r="FP417" s="25"/>
      <c r="FQ417" s="25"/>
      <c r="FR417" s="25"/>
      <c r="FS417" s="25"/>
      <c r="FT417" s="25"/>
      <c r="FU417" s="25"/>
      <c r="FV417" s="25"/>
      <c r="FW417" s="25"/>
      <c r="FX417" s="25"/>
      <c r="FY417" s="25"/>
      <c r="FZ417" s="25"/>
      <c r="GA417" s="25"/>
      <c r="GB417" s="25"/>
      <c r="GC417" s="25"/>
      <c r="GD417" s="25"/>
      <c r="GE417" s="25"/>
      <c r="GF417" s="25"/>
      <c r="GG417" s="25"/>
      <c r="GH417" s="25"/>
      <c r="GI417" s="25"/>
      <c r="GJ417" s="25"/>
      <c r="GK417" s="25"/>
      <c r="GL417" s="25"/>
      <c r="GM417" s="25"/>
      <c r="GN417" s="25"/>
      <c r="GO417" s="25"/>
      <c r="GP417" s="25"/>
      <c r="GQ417" s="25"/>
      <c r="GR417" s="25"/>
      <c r="GS417" s="25"/>
      <c r="GT417" s="25"/>
      <c r="GU417" s="25"/>
      <c r="GV417" s="25"/>
      <c r="GW417" s="25"/>
      <c r="GX417" s="25"/>
      <c r="GY417" s="25"/>
      <c r="GZ417" s="25"/>
      <c r="HA417" s="25"/>
      <c r="HB417" s="25"/>
      <c r="HC417" s="25"/>
      <c r="HD417" s="25"/>
      <c r="HE417" s="25"/>
      <c r="HF417" s="25"/>
      <c r="HG417" s="25"/>
      <c r="HH417" s="25"/>
      <c r="HI417" s="25"/>
      <c r="HJ417" s="25"/>
      <c r="HK417" s="25"/>
      <c r="HL417" s="25"/>
      <c r="HM417" s="25"/>
      <c r="HN417" s="25"/>
      <c r="HO417" s="25"/>
      <c r="HP417" s="25"/>
      <c r="HQ417" s="25"/>
      <c r="HR417" s="25"/>
      <c r="HS417" s="25"/>
      <c r="HT417" s="25"/>
      <c r="HU417" s="25"/>
      <c r="HV417" s="25"/>
      <c r="HW417" s="25"/>
      <c r="HX417" s="25"/>
      <c r="HY417" s="25"/>
      <c r="HZ417" s="25"/>
      <c r="IA417" s="25"/>
      <c r="IB417" s="25"/>
      <c r="IC417" s="25"/>
      <c r="ID417" s="25"/>
      <c r="IE417" s="25"/>
      <c r="IF417" s="25"/>
      <c r="IG417" s="25"/>
      <c r="IH417" s="25"/>
      <c r="II417" s="25"/>
      <c r="IJ417" s="25"/>
      <c r="IK417" s="25"/>
      <c r="IL417" s="25"/>
      <c r="IM417" s="25"/>
      <c r="IN417" s="25"/>
      <c r="IO417" s="25"/>
      <c r="IP417" s="25"/>
      <c r="IQ417" s="25"/>
      <c r="IR417" s="25"/>
      <c r="IS417" s="25"/>
      <c r="IT417" s="25"/>
      <c r="IU417" s="25"/>
      <c r="IV417" s="25"/>
      <c r="IW417" s="25"/>
      <c r="IX417" s="25"/>
      <c r="IY417" s="25"/>
      <c r="IZ417" s="25"/>
      <c r="JA417" s="25"/>
      <c r="JB417" s="25"/>
      <c r="JC417" s="25"/>
      <c r="JD417" s="25"/>
      <c r="JE417" s="25"/>
      <c r="JF417" s="25"/>
      <c r="JG417" s="25"/>
      <c r="JH417" s="25"/>
      <c r="JI417" s="25"/>
      <c r="JJ417" s="25"/>
      <c r="JK417" s="25"/>
      <c r="JL417" s="25"/>
      <c r="JM417" s="25"/>
      <c r="JN417" s="25"/>
      <c r="JO417" s="25"/>
      <c r="JP417" s="25"/>
      <c r="JQ417" s="25"/>
      <c r="JR417" s="25"/>
      <c r="JS417" s="25"/>
      <c r="JT417" s="25"/>
      <c r="JU417" s="25"/>
      <c r="JV417" s="25"/>
      <c r="JW417" s="25"/>
      <c r="JX417" s="25"/>
      <c r="JY417" s="25"/>
      <c r="JZ417" s="25"/>
      <c r="KA417" s="25"/>
      <c r="KB417" s="25"/>
      <c r="KC417" s="25"/>
      <c r="KD417" s="25"/>
      <c r="KE417" s="25"/>
      <c r="KF417" s="25"/>
      <c r="KG417" s="25"/>
      <c r="KH417" s="25"/>
      <c r="KI417" s="25"/>
      <c r="KJ417" s="25"/>
      <c r="KK417" s="25"/>
      <c r="KL417" s="25"/>
      <c r="KM417" s="25"/>
      <c r="KN417" s="25"/>
      <c r="KO417" s="25"/>
      <c r="KP417" s="25"/>
      <c r="KQ417" s="25"/>
      <c r="KR417" s="25"/>
      <c r="KS417" s="25"/>
      <c r="KT417" s="25"/>
      <c r="KU417" s="25"/>
      <c r="KV417" s="25"/>
      <c r="KW417" s="25"/>
      <c r="KX417" s="25"/>
      <c r="KY417" s="25"/>
      <c r="KZ417" s="25"/>
      <c r="LA417" s="25"/>
      <c r="LB417" s="25"/>
      <c r="LC417" s="25"/>
      <c r="LD417" s="25"/>
      <c r="LE417" s="25"/>
      <c r="LF417" s="25"/>
      <c r="LG417" s="25"/>
      <c r="LH417" s="25"/>
      <c r="LI417" s="25"/>
      <c r="LJ417" s="25"/>
      <c r="LK417" s="25"/>
      <c r="LL417" s="25"/>
      <c r="LM417" s="25"/>
      <c r="LN417" s="25"/>
      <c r="LO417" s="25"/>
      <c r="LP417" s="25"/>
      <c r="LQ417" s="25"/>
      <c r="LR417" s="25"/>
      <c r="LS417" s="25"/>
      <c r="LT417" s="25"/>
      <c r="LU417" s="25"/>
      <c r="LV417" s="25"/>
      <c r="LW417" s="25"/>
      <c r="LX417" s="25"/>
      <c r="LY417" s="25"/>
      <c r="LZ417" s="25"/>
      <c r="MA417" s="25"/>
      <c r="MB417" s="25"/>
      <c r="MC417" s="25"/>
      <c r="MD417" s="25"/>
      <c r="ME417" s="25"/>
      <c r="MF417" s="25"/>
      <c r="MG417" s="25"/>
      <c r="MH417" s="25"/>
      <c r="MI417" s="25"/>
      <c r="MJ417" s="25"/>
      <c r="MK417" s="25"/>
      <c r="ML417" s="25"/>
      <c r="MM417" s="25"/>
      <c r="MN417" s="25"/>
      <c r="MO417" s="25"/>
      <c r="MP417" s="25"/>
      <c r="MQ417" s="25"/>
      <c r="MR417" s="25"/>
      <c r="MS417" s="25"/>
      <c r="MT417" s="25"/>
      <c r="MU417" s="25"/>
      <c r="MV417" s="25"/>
      <c r="MW417" s="25"/>
      <c r="MX417" s="25"/>
      <c r="MY417" s="25"/>
      <c r="MZ417" s="25"/>
      <c r="NA417" s="25"/>
      <c r="NB417" s="25"/>
      <c r="NC417" s="25"/>
      <c r="ND417" s="25"/>
      <c r="NE417" s="25"/>
      <c r="NF417" s="25"/>
      <c r="NG417" s="25"/>
      <c r="NH417" s="25"/>
      <c r="NI417" s="25"/>
      <c r="NJ417" s="25"/>
      <c r="NK417" s="25"/>
      <c r="NL417" s="25"/>
      <c r="NM417" s="25"/>
      <c r="NN417" s="25"/>
      <c r="NO417" s="25"/>
      <c r="NP417" s="25"/>
      <c r="NQ417" s="25"/>
      <c r="NR417" s="25"/>
      <c r="NS417" s="25"/>
      <c r="NT417" s="25"/>
      <c r="NU417" s="25"/>
      <c r="NV417" s="25"/>
      <c r="NW417" s="25"/>
      <c r="NX417" s="25"/>
      <c r="NY417" s="25"/>
      <c r="NZ417" s="25"/>
      <c r="OA417" s="25"/>
      <c r="OB417" s="25"/>
      <c r="OC417" s="25"/>
      <c r="OD417" s="25"/>
      <c r="OE417" s="25"/>
      <c r="OF417" s="25"/>
      <c r="OG417" s="25"/>
      <c r="OH417" s="25"/>
      <c r="OI417" s="25"/>
      <c r="OJ417" s="25"/>
      <c r="OK417" s="25"/>
      <c r="OL417" s="25"/>
      <c r="OM417" s="25"/>
      <c r="ON417" s="25"/>
      <c r="OO417" s="25"/>
      <c r="OP417" s="25"/>
      <c r="OQ417" s="25"/>
      <c r="OR417" s="25"/>
      <c r="OS417" s="25"/>
      <c r="OT417" s="25"/>
      <c r="OU417" s="25"/>
      <c r="OV417" s="25"/>
      <c r="OW417" s="25"/>
      <c r="OX417" s="25"/>
      <c r="OY417" s="25"/>
      <c r="OZ417" s="25"/>
      <c r="PA417" s="25"/>
      <c r="PB417" s="25"/>
      <c r="PC417" s="25"/>
      <c r="PD417" s="25"/>
      <c r="PE417" s="25"/>
      <c r="PF417" s="25"/>
      <c r="PG417" s="25"/>
      <c r="PH417" s="25"/>
      <c r="PI417" s="25"/>
      <c r="PJ417" s="25"/>
      <c r="PK417" s="25"/>
      <c r="PL417" s="25"/>
      <c r="PM417" s="25"/>
      <c r="PN417" s="25"/>
      <c r="PO417" s="25"/>
      <c r="PP417" s="25"/>
      <c r="PQ417" s="25"/>
      <c r="PR417" s="25"/>
      <c r="PS417" s="25"/>
      <c r="PT417" s="25"/>
      <c r="PU417" s="25"/>
      <c r="PV417" s="25"/>
      <c r="PW417" s="25"/>
      <c r="PX417" s="25"/>
      <c r="PY417" s="25"/>
      <c r="PZ417" s="25"/>
      <c r="QA417" s="25"/>
      <c r="QB417" s="25"/>
      <c r="QC417" s="25"/>
      <c r="QD417" s="25"/>
      <c r="QE417" s="25"/>
      <c r="QF417" s="25"/>
      <c r="QG417" s="25"/>
      <c r="QH417" s="25"/>
      <c r="QI417" s="25"/>
      <c r="QJ417" s="25"/>
      <c r="QK417" s="25"/>
      <c r="QL417" s="25"/>
      <c r="QM417" s="25"/>
      <c r="QN417" s="25"/>
      <c r="QO417" s="25"/>
      <c r="QP417" s="25"/>
      <c r="QQ417" s="25"/>
      <c r="QR417" s="25"/>
      <c r="QS417" s="25"/>
      <c r="QT417" s="25"/>
      <c r="QU417" s="25"/>
      <c r="QV417" s="25"/>
      <c r="QW417" s="25"/>
      <c r="QX417" s="25"/>
      <c r="QY417" s="25"/>
      <c r="QZ417" s="25"/>
      <c r="RA417" s="25"/>
      <c r="RB417" s="25"/>
      <c r="RC417" s="25"/>
      <c r="RD417" s="25"/>
      <c r="RE417" s="25"/>
      <c r="RF417" s="25"/>
      <c r="RG417" s="25"/>
      <c r="RH417" s="25"/>
      <c r="RI417" s="25"/>
      <c r="RJ417" s="25"/>
      <c r="RK417" s="25"/>
      <c r="RL417" s="25"/>
      <c r="RM417" s="25"/>
      <c r="RN417" s="25"/>
      <c r="RO417" s="25"/>
      <c r="RP417" s="25"/>
      <c r="RQ417" s="25"/>
      <c r="RR417" s="25"/>
      <c r="RS417" s="25"/>
      <c r="RT417" s="25"/>
      <c r="RU417" s="25"/>
      <c r="RV417" s="25"/>
      <c r="RW417" s="25"/>
      <c r="RX417" s="25"/>
      <c r="RY417" s="25"/>
      <c r="RZ417" s="25"/>
      <c r="SA417" s="25"/>
      <c r="SB417" s="25"/>
      <c r="SC417" s="25"/>
      <c r="SD417" s="25"/>
      <c r="SE417" s="25"/>
      <c r="SF417" s="25"/>
      <c r="SG417" s="25"/>
      <c r="SH417" s="25"/>
      <c r="SI417" s="25"/>
      <c r="SJ417" s="25"/>
      <c r="SK417" s="25"/>
      <c r="SL417" s="25"/>
      <c r="SM417" s="25"/>
      <c r="SN417" s="25"/>
      <c r="SO417" s="25"/>
      <c r="SP417" s="25"/>
      <c r="SQ417" s="25"/>
      <c r="SR417" s="25"/>
      <c r="SS417" s="25"/>
      <c r="ST417" s="25"/>
      <c r="SU417" s="25"/>
      <c r="SV417" s="25"/>
      <c r="SW417" s="25"/>
      <c r="SX417" s="25"/>
      <c r="SY417" s="25"/>
      <c r="SZ417" s="25"/>
      <c r="TA417" s="25"/>
      <c r="TB417" s="25"/>
      <c r="TC417" s="25"/>
      <c r="TD417" s="25"/>
      <c r="TE417" s="25"/>
      <c r="TF417" s="25"/>
      <c r="TG417" s="25"/>
      <c r="TH417" s="25"/>
      <c r="TI417" s="25"/>
      <c r="TJ417" s="25"/>
      <c r="TK417" s="25"/>
      <c r="TL417" s="25"/>
      <c r="TM417" s="25"/>
      <c r="TN417" s="25"/>
      <c r="TO417" s="25"/>
      <c r="TP417" s="25"/>
      <c r="TQ417" s="25"/>
      <c r="TR417" s="25"/>
      <c r="TS417" s="25"/>
      <c r="TT417" s="25"/>
      <c r="TU417" s="25"/>
      <c r="TV417" s="25"/>
      <c r="TW417" s="25"/>
      <c r="TX417" s="25"/>
      <c r="TY417" s="25"/>
      <c r="TZ417" s="25"/>
      <c r="UA417" s="25"/>
      <c r="UB417" s="25"/>
      <c r="UC417" s="25"/>
      <c r="UD417" s="25"/>
      <c r="UE417" s="25"/>
      <c r="UF417" s="25"/>
      <c r="UG417" s="25"/>
      <c r="UH417" s="25"/>
      <c r="UI417" s="25"/>
      <c r="UJ417" s="25"/>
      <c r="UK417" s="25"/>
      <c r="UL417" s="25"/>
      <c r="UM417" s="25"/>
      <c r="UN417" s="25"/>
      <c r="UO417" s="25"/>
      <c r="UP417" s="25"/>
      <c r="UQ417" s="25"/>
      <c r="UR417" s="25"/>
      <c r="US417" s="25"/>
      <c r="UT417" s="25"/>
      <c r="UU417" s="25"/>
      <c r="UV417" s="25"/>
      <c r="UW417" s="25"/>
      <c r="UX417" s="25"/>
      <c r="UY417" s="25"/>
      <c r="UZ417" s="25"/>
      <c r="VA417" s="25"/>
      <c r="VB417" s="25"/>
      <c r="VC417" s="25"/>
      <c r="VD417" s="25"/>
      <c r="VE417" s="25"/>
      <c r="VF417" s="25"/>
      <c r="VG417" s="25"/>
      <c r="VH417" s="25"/>
      <c r="VI417" s="25"/>
      <c r="VJ417" s="25"/>
      <c r="VK417" s="25"/>
      <c r="VL417" s="25"/>
      <c r="VM417" s="25"/>
      <c r="VN417" s="25"/>
      <c r="VO417" s="25"/>
      <c r="VP417" s="25"/>
      <c r="VQ417" s="25"/>
      <c r="VR417" s="25"/>
      <c r="VS417" s="25"/>
      <c r="VT417" s="25"/>
      <c r="VU417" s="25"/>
      <c r="VV417" s="25"/>
      <c r="VW417" s="25"/>
      <c r="VX417" s="25"/>
      <c r="VY417" s="25"/>
      <c r="VZ417" s="25"/>
      <c r="WA417" s="25"/>
      <c r="WB417" s="25"/>
      <c r="WC417" s="25"/>
      <c r="WD417" s="25"/>
      <c r="WE417" s="25"/>
      <c r="WF417" s="25"/>
      <c r="WG417" s="25"/>
      <c r="WH417" s="25"/>
      <c r="WI417" s="25"/>
      <c r="WJ417" s="25"/>
      <c r="WK417" s="25"/>
      <c r="WL417" s="25"/>
      <c r="WM417" s="25"/>
      <c r="WN417" s="25"/>
      <c r="WO417" s="25"/>
      <c r="WP417" s="25"/>
      <c r="WQ417" s="25"/>
      <c r="WR417" s="25"/>
      <c r="WS417" s="25"/>
      <c r="WT417" s="25"/>
      <c r="WU417" s="25"/>
      <c r="WV417" s="25"/>
      <c r="WW417" s="25"/>
      <c r="WX417" s="25"/>
      <c r="WY417" s="25"/>
      <c r="WZ417" s="25"/>
      <c r="XA417" s="25"/>
      <c r="XB417" s="25"/>
      <c r="XC417" s="25"/>
      <c r="XD417" s="25"/>
      <c r="XE417" s="25"/>
      <c r="XF417" s="25"/>
      <c r="XG417" s="25"/>
      <c r="XH417" s="25"/>
      <c r="XI417" s="25"/>
      <c r="XJ417" s="25"/>
      <c r="XK417" s="25"/>
      <c r="XL417" s="25"/>
      <c r="XM417" s="25"/>
      <c r="XN417" s="25"/>
      <c r="XO417" s="25"/>
      <c r="XP417" s="25"/>
      <c r="XQ417" s="25"/>
      <c r="XR417" s="25"/>
      <c r="XS417" s="25"/>
      <c r="XT417" s="25"/>
      <c r="XU417" s="25"/>
      <c r="XV417" s="25"/>
      <c r="XW417" s="25"/>
      <c r="XX417" s="25"/>
      <c r="XY417" s="25"/>
      <c r="XZ417" s="25"/>
      <c r="YA417" s="25"/>
      <c r="YB417" s="25"/>
      <c r="YC417" s="25"/>
      <c r="YD417" s="25"/>
      <c r="YE417" s="25"/>
      <c r="YF417" s="25"/>
      <c r="YG417" s="25"/>
      <c r="YH417" s="25"/>
      <c r="YI417" s="25"/>
      <c r="YJ417" s="25"/>
      <c r="YK417" s="25"/>
      <c r="YL417" s="25"/>
      <c r="YM417" s="25"/>
      <c r="YN417" s="25"/>
      <c r="YO417" s="25"/>
      <c r="YP417" s="25"/>
      <c r="YQ417" s="25"/>
      <c r="YR417" s="25"/>
      <c r="YS417" s="25"/>
      <c r="YT417" s="25"/>
      <c r="YU417" s="25"/>
      <c r="YV417" s="25"/>
      <c r="YW417" s="25"/>
      <c r="YX417" s="25"/>
      <c r="YY417" s="25"/>
      <c r="YZ417" s="25"/>
      <c r="ZA417" s="25"/>
      <c r="ZB417" s="25"/>
      <c r="ZC417" s="25"/>
      <c r="ZD417" s="25"/>
      <c r="ZE417" s="25"/>
      <c r="ZF417" s="25"/>
      <c r="ZG417" s="25"/>
      <c r="ZH417" s="25"/>
      <c r="ZI417" s="25"/>
      <c r="ZJ417" s="25"/>
      <c r="ZK417" s="25"/>
      <c r="ZL417" s="25"/>
      <c r="ZM417" s="25"/>
      <c r="ZN417" s="25"/>
      <c r="ZO417" s="25"/>
      <c r="ZP417" s="25"/>
      <c r="ZQ417" s="25"/>
      <c r="ZR417" s="25"/>
      <c r="ZS417" s="25"/>
      <c r="ZT417" s="25"/>
      <c r="ZU417" s="25"/>
      <c r="ZV417" s="25"/>
      <c r="ZW417" s="25"/>
      <c r="ZX417" s="25"/>
      <c r="ZY417" s="25"/>
      <c r="ZZ417" s="25"/>
      <c r="AAA417" s="25"/>
      <c r="AAB417" s="25"/>
      <c r="AAC417" s="25"/>
      <c r="AAD417" s="25"/>
      <c r="AAE417" s="25"/>
      <c r="AAF417" s="25"/>
      <c r="AAG417" s="25"/>
      <c r="AAH417" s="25"/>
      <c r="AAI417" s="25"/>
      <c r="AAJ417" s="25"/>
      <c r="AAK417" s="25"/>
      <c r="AAL417" s="25"/>
      <c r="AAM417" s="25"/>
      <c r="AAN417" s="25"/>
      <c r="AAO417" s="25"/>
      <c r="AAP417" s="25"/>
      <c r="AAQ417" s="25"/>
      <c r="AAR417" s="25"/>
      <c r="AAS417" s="25"/>
      <c r="AAT417" s="25"/>
      <c r="AAU417" s="25"/>
      <c r="AAV417" s="25"/>
      <c r="AAW417" s="25"/>
      <c r="AAX417" s="25"/>
      <c r="AAY417" s="25"/>
      <c r="AAZ417" s="25"/>
      <c r="ABA417" s="25"/>
      <c r="ABB417" s="25"/>
      <c r="ABC417" s="25"/>
      <c r="ABD417" s="25"/>
      <c r="ABE417" s="25"/>
      <c r="ABF417" s="25"/>
      <c r="ABG417" s="25"/>
      <c r="ABH417" s="25"/>
      <c r="ABI417" s="25"/>
      <c r="ABJ417" s="25"/>
      <c r="ABK417" s="25"/>
      <c r="ABL417" s="25"/>
      <c r="ABM417" s="25"/>
      <c r="ABN417" s="25"/>
      <c r="ABO417" s="25"/>
      <c r="ABP417" s="25"/>
      <c r="ABQ417" s="25"/>
      <c r="ABR417" s="25"/>
      <c r="ABS417" s="25"/>
      <c r="ABT417" s="25"/>
      <c r="ABU417" s="25"/>
      <c r="ABV417" s="25"/>
      <c r="ABW417" s="25"/>
      <c r="ABX417" s="25"/>
      <c r="ABY417" s="25"/>
      <c r="ABZ417" s="25"/>
      <c r="ACA417" s="25"/>
      <c r="ACB417" s="25"/>
      <c r="ACC417" s="25"/>
      <c r="ACD417" s="25"/>
      <c r="ACE417" s="25"/>
      <c r="ACF417" s="25"/>
      <c r="ACG417" s="25"/>
      <c r="ACH417" s="25"/>
      <c r="ACI417" s="25"/>
      <c r="ACJ417" s="25"/>
      <c r="ACK417" s="25"/>
      <c r="ACL417" s="25"/>
      <c r="ACM417" s="25"/>
      <c r="ACN417" s="25"/>
      <c r="ACO417" s="25"/>
      <c r="ACP417" s="25"/>
      <c r="ACQ417" s="25"/>
      <c r="ACR417" s="25"/>
      <c r="ACS417" s="25"/>
      <c r="ACT417" s="25"/>
      <c r="ACU417" s="25"/>
      <c r="ACV417" s="25"/>
      <c r="ACW417" s="25"/>
      <c r="ACX417" s="25"/>
      <c r="ACY417" s="25"/>
      <c r="ACZ417" s="25"/>
      <c r="ADA417" s="25"/>
      <c r="ADB417" s="25"/>
      <c r="ADC417" s="25"/>
      <c r="ADD417" s="25"/>
      <c r="ADE417" s="25"/>
      <c r="ADF417" s="25"/>
      <c r="ADG417" s="25"/>
      <c r="ADH417" s="25"/>
      <c r="ADI417" s="25"/>
      <c r="ADJ417" s="25"/>
      <c r="ADK417" s="25"/>
      <c r="ADL417" s="25"/>
      <c r="ADM417" s="25"/>
      <c r="ADN417" s="25"/>
      <c r="ADO417" s="25"/>
      <c r="ADP417" s="25"/>
      <c r="ADQ417" s="25"/>
      <c r="ADR417" s="25"/>
      <c r="ADS417" s="25"/>
      <c r="ADT417" s="25"/>
      <c r="ADU417" s="25"/>
      <c r="ADV417" s="25"/>
      <c r="ADW417" s="25"/>
      <c r="ADX417" s="25"/>
      <c r="ADY417" s="25"/>
      <c r="ADZ417" s="25"/>
      <c r="AEA417" s="25"/>
      <c r="AEB417" s="25"/>
      <c r="AEC417" s="25"/>
      <c r="AED417" s="25"/>
      <c r="AEE417" s="25"/>
      <c r="AEF417" s="25"/>
      <c r="AEG417" s="25"/>
      <c r="AEH417" s="25"/>
      <c r="AEI417" s="25"/>
      <c r="AEJ417" s="25"/>
      <c r="AEK417" s="25"/>
      <c r="AEL417" s="25"/>
      <c r="AEM417" s="25"/>
      <c r="AEN417" s="25"/>
      <c r="AEO417" s="25"/>
      <c r="AEP417" s="25"/>
      <c r="AEQ417" s="25"/>
      <c r="AER417" s="25"/>
      <c r="AES417" s="25"/>
      <c r="AET417" s="25"/>
      <c r="AEU417" s="25"/>
      <c r="AEV417" s="25"/>
      <c r="AEW417" s="25"/>
      <c r="AEX417" s="25"/>
      <c r="AEY417" s="25"/>
      <c r="AEZ417" s="25"/>
      <c r="AFA417" s="25"/>
      <c r="AFB417" s="25"/>
      <c r="AFC417" s="25"/>
      <c r="AFD417" s="25"/>
      <c r="AFE417" s="25"/>
      <c r="AFF417" s="25"/>
      <c r="AFG417" s="25"/>
      <c r="AFH417" s="25"/>
      <c r="AFI417" s="25"/>
      <c r="AFJ417" s="25"/>
      <c r="AFK417" s="25"/>
      <c r="AFL417" s="25"/>
      <c r="AFM417" s="25"/>
      <c r="AFN417" s="25"/>
      <c r="AFO417" s="25"/>
      <c r="AFP417" s="25"/>
      <c r="AFQ417" s="25"/>
      <c r="AFR417" s="25"/>
      <c r="AFS417" s="25"/>
      <c r="AFT417" s="25"/>
      <c r="AFU417" s="25"/>
      <c r="AFV417" s="25"/>
      <c r="AFW417" s="25"/>
      <c r="AFX417" s="25"/>
      <c r="AFY417" s="25"/>
      <c r="AFZ417" s="25"/>
      <c r="AGA417" s="25"/>
      <c r="AGB417" s="25"/>
      <c r="AGC417" s="25"/>
      <c r="AGD417" s="25"/>
      <c r="AGE417" s="25"/>
      <c r="AGF417" s="25"/>
      <c r="AGG417" s="25"/>
      <c r="AGH417" s="25"/>
      <c r="AGI417" s="25"/>
      <c r="AGJ417" s="25"/>
      <c r="AGK417" s="25"/>
      <c r="AGL417" s="25"/>
      <c r="AGM417" s="25"/>
      <c r="AGN417" s="25"/>
      <c r="AGO417" s="25"/>
      <c r="AGP417" s="25"/>
      <c r="AGQ417" s="25"/>
      <c r="AGR417" s="25"/>
      <c r="AGS417" s="25"/>
      <c r="AGT417" s="25"/>
      <c r="AGU417" s="25"/>
      <c r="AGV417" s="25"/>
      <c r="AGW417" s="25"/>
      <c r="AGX417" s="25"/>
      <c r="AGY417" s="25"/>
      <c r="AGZ417" s="25"/>
      <c r="AHA417" s="25"/>
      <c r="AHB417" s="25"/>
      <c r="AHC417" s="25"/>
      <c r="AHD417" s="25"/>
      <c r="AHE417" s="25"/>
      <c r="AHF417" s="25"/>
      <c r="AHG417" s="25"/>
      <c r="AHH417" s="25"/>
      <c r="AHI417" s="25"/>
      <c r="AHJ417" s="25"/>
      <c r="AHK417" s="25"/>
      <c r="AHL417" s="25"/>
      <c r="AHM417" s="25"/>
      <c r="AHN417" s="25"/>
      <c r="AHO417" s="25"/>
      <c r="AHP417" s="25"/>
      <c r="AHQ417" s="25"/>
      <c r="AHR417" s="25"/>
      <c r="AHS417" s="25"/>
      <c r="AHT417" s="25"/>
      <c r="AHU417" s="25"/>
      <c r="AHV417" s="25"/>
      <c r="AHW417" s="25"/>
      <c r="AHX417" s="25"/>
      <c r="AHY417" s="25"/>
      <c r="AHZ417" s="25"/>
      <c r="AIA417" s="25"/>
      <c r="AIB417" s="25"/>
      <c r="AIC417" s="25"/>
      <c r="AID417" s="25"/>
      <c r="AIE417" s="25"/>
      <c r="AIF417" s="25"/>
      <c r="AIG417" s="25"/>
      <c r="AIH417" s="25"/>
      <c r="AII417" s="25"/>
      <c r="AIJ417" s="25"/>
      <c r="AIK417" s="25"/>
      <c r="AIL417" s="25"/>
      <c r="AIM417" s="25"/>
      <c r="AIN417" s="25"/>
      <c r="AIO417" s="25"/>
      <c r="AIP417" s="25"/>
      <c r="AIQ417" s="25"/>
      <c r="AIR417" s="25"/>
      <c r="AIS417" s="25"/>
      <c r="AIT417" s="25"/>
      <c r="AIU417" s="25"/>
      <c r="AIV417" s="25"/>
      <c r="AIW417" s="25"/>
      <c r="AIX417" s="25"/>
      <c r="AIY417" s="25"/>
      <c r="AIZ417" s="25"/>
      <c r="AJA417" s="25"/>
      <c r="AJB417" s="25"/>
      <c r="AJC417" s="25"/>
      <c r="AJD417" s="25"/>
      <c r="AJE417" s="25"/>
      <c r="AJF417" s="25"/>
      <c r="AJG417" s="25"/>
      <c r="AJH417" s="25"/>
      <c r="AJI417" s="25"/>
      <c r="AJJ417" s="25"/>
      <c r="AJK417" s="25"/>
      <c r="AJL417" s="25"/>
      <c r="AJM417" s="25"/>
      <c r="AJN417" s="25"/>
      <c r="AJO417" s="25"/>
      <c r="AJP417" s="25"/>
      <c r="AJQ417" s="25"/>
      <c r="AJR417" s="25"/>
      <c r="AJS417" s="25"/>
      <c r="AJT417" s="25"/>
      <c r="AJU417" s="25"/>
      <c r="AJV417" s="25"/>
      <c r="AJW417" s="25"/>
      <c r="AJX417" s="25"/>
      <c r="AJY417" s="25"/>
      <c r="AJZ417" s="25"/>
      <c r="AKA417" s="25"/>
      <c r="AKB417" s="25"/>
      <c r="AKC417" s="25"/>
      <c r="AKD417" s="25"/>
      <c r="AKE417" s="25"/>
      <c r="AKF417" s="25"/>
      <c r="AKG417" s="25"/>
      <c r="AKH417" s="25"/>
      <c r="AKI417" s="25"/>
      <c r="AKJ417" s="25"/>
      <c r="AKK417" s="25"/>
      <c r="AKL417" s="25"/>
      <c r="AKM417" s="25"/>
      <c r="AKN417" s="25"/>
      <c r="AKO417" s="25"/>
      <c r="AKP417" s="25"/>
      <c r="AKQ417" s="25"/>
      <c r="AKR417" s="25"/>
      <c r="AKS417" s="25"/>
      <c r="AKT417" s="25"/>
      <c r="AKU417" s="25"/>
      <c r="AKV417" s="25"/>
      <c r="AKW417" s="25"/>
      <c r="AKX417" s="25"/>
      <c r="AKY417" s="25"/>
      <c r="AKZ417" s="25"/>
      <c r="ALA417" s="25"/>
      <c r="ALB417" s="25"/>
      <c r="ALC417" s="25"/>
      <c r="ALD417" s="25"/>
      <c r="ALE417" s="25"/>
      <c r="ALF417" s="25"/>
      <c r="ALG417" s="25"/>
      <c r="ALH417" s="25"/>
      <c r="ALI417" s="25"/>
      <c r="ALJ417" s="25"/>
      <c r="ALK417" s="25"/>
      <c r="ALL417" s="25"/>
      <c r="ALM417" s="25"/>
      <c r="ALN417" s="25"/>
      <c r="ALO417" s="25"/>
      <c r="ALP417" s="25"/>
      <c r="ALQ417" s="25"/>
      <c r="ALR417" s="25"/>
      <c r="ALS417" s="25"/>
      <c r="ALT417" s="25"/>
      <c r="ALU417" s="25"/>
      <c r="ALV417" s="25"/>
      <c r="ALW417" s="25"/>
      <c r="ALX417" s="25"/>
      <c r="ALY417" s="25"/>
      <c r="ALZ417" s="25"/>
      <c r="AMA417" s="25"/>
      <c r="AMB417" s="25"/>
      <c r="AMC417" s="25"/>
      <c r="AMD417" s="25"/>
      <c r="AME417" s="25"/>
      <c r="AMF417" s="25"/>
      <c r="AMG417" s="25"/>
      <c r="AMH417" s="25"/>
      <c r="AMI417" s="25"/>
      <c r="AMJ417" s="25"/>
      <c r="AMK417" s="25"/>
      <c r="AML417" s="25"/>
      <c r="AMM417" s="25"/>
      <c r="AMN417" s="25"/>
    </row>
    <row r="418" spans="1:1028" s="26" customFormat="1">
      <c r="A418" s="34" t="s">
        <v>1384</v>
      </c>
      <c r="B418" s="24" t="s">
        <v>1457</v>
      </c>
      <c r="C418" s="24" t="s">
        <v>1643</v>
      </c>
      <c r="D418" s="24" t="s">
        <v>1644</v>
      </c>
      <c r="E418" s="24" t="s">
        <v>1474</v>
      </c>
      <c r="F418" s="100"/>
      <c r="G418" s="24" t="s">
        <v>1626</v>
      </c>
      <c r="H418" s="100"/>
      <c r="I418" s="24" t="s">
        <v>1646</v>
      </c>
      <c r="J418" s="100"/>
      <c r="K418" s="24" t="s">
        <v>1628</v>
      </c>
      <c r="L418" s="24" t="s">
        <v>1629</v>
      </c>
      <c r="M418" s="24" t="s">
        <v>987</v>
      </c>
      <c r="N418" s="14" t="s">
        <v>1459</v>
      </c>
      <c r="O418" s="24" t="s">
        <v>1484</v>
      </c>
      <c r="P418" s="24" t="s">
        <v>1647</v>
      </c>
      <c r="Q418" s="39" t="s">
        <v>1650</v>
      </c>
      <c r="R418" s="24" t="s">
        <v>1648</v>
      </c>
      <c r="S418" s="24" t="s">
        <v>1461</v>
      </c>
      <c r="T418" s="100"/>
      <c r="U418" s="24" t="s">
        <v>1649</v>
      </c>
      <c r="V418" s="24" t="s">
        <v>1462</v>
      </c>
      <c r="W418" s="100"/>
      <c r="X418" s="74" t="s">
        <v>1463</v>
      </c>
      <c r="Y418" s="74" t="s">
        <v>1361</v>
      </c>
      <c r="Z418" s="100"/>
      <c r="AA418" s="74" t="s">
        <v>997</v>
      </c>
      <c r="AB418" s="74" t="s">
        <v>1364</v>
      </c>
      <c r="AC418" s="74" t="s">
        <v>1366</v>
      </c>
      <c r="AD418" s="74" t="s">
        <v>1369</v>
      </c>
      <c r="AE418" s="41"/>
      <c r="AF418" s="41"/>
      <c r="AG418" s="41"/>
      <c r="AH418" s="75" t="s">
        <v>1441</v>
      </c>
      <c r="AI418" s="41"/>
      <c r="AJ418" s="75" t="s">
        <v>1465</v>
      </c>
      <c r="AK418" s="76" t="s">
        <v>1447</v>
      </c>
      <c r="AL418" s="25"/>
      <c r="AM418" s="75"/>
      <c r="AN418" s="7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  <c r="CU418" s="25"/>
      <c r="CV418" s="25"/>
      <c r="CW418" s="25"/>
      <c r="CX418" s="25"/>
      <c r="CY418" s="25"/>
      <c r="CZ418" s="25"/>
      <c r="DA418" s="25"/>
      <c r="DB418" s="25"/>
      <c r="DC418" s="25"/>
      <c r="DD418" s="25"/>
      <c r="DE418" s="25"/>
      <c r="DF418" s="25"/>
      <c r="DG418" s="25"/>
      <c r="DH418" s="25"/>
      <c r="DI418" s="25"/>
      <c r="DJ418" s="25"/>
      <c r="DK418" s="25"/>
      <c r="DL418" s="25"/>
      <c r="DM418" s="25"/>
      <c r="DN418" s="25"/>
      <c r="DO418" s="25"/>
      <c r="DP418" s="25"/>
      <c r="DQ418" s="25"/>
      <c r="DR418" s="25"/>
      <c r="DS418" s="25"/>
      <c r="DT418" s="25"/>
      <c r="DU418" s="25"/>
      <c r="DV418" s="25"/>
      <c r="DW418" s="25"/>
      <c r="DX418" s="25"/>
      <c r="DY418" s="25"/>
      <c r="DZ418" s="25"/>
      <c r="EA418" s="25"/>
      <c r="EB418" s="25"/>
      <c r="EC418" s="25"/>
      <c r="ED418" s="25"/>
      <c r="EE418" s="25"/>
      <c r="EF418" s="25"/>
      <c r="EG418" s="25"/>
      <c r="EH418" s="25"/>
      <c r="EI418" s="25"/>
      <c r="EJ418" s="25"/>
      <c r="EK418" s="25"/>
      <c r="EL418" s="25"/>
      <c r="EM418" s="25"/>
      <c r="EN418" s="25"/>
      <c r="EO418" s="25"/>
      <c r="EP418" s="25"/>
      <c r="EQ418" s="25"/>
      <c r="ER418" s="25"/>
      <c r="ES418" s="25"/>
      <c r="ET418" s="25"/>
      <c r="EU418" s="25"/>
      <c r="EV418" s="25"/>
      <c r="EW418" s="25"/>
      <c r="EX418" s="25"/>
      <c r="EY418" s="25"/>
      <c r="EZ418" s="25"/>
      <c r="FA418" s="25"/>
      <c r="FB418" s="25"/>
      <c r="FC418" s="25"/>
      <c r="FD418" s="25"/>
      <c r="FE418" s="25"/>
      <c r="FF418" s="25"/>
      <c r="FG418" s="25"/>
      <c r="FH418" s="25"/>
      <c r="FI418" s="25"/>
      <c r="FJ418" s="25"/>
      <c r="FK418" s="25"/>
      <c r="FL418" s="25"/>
      <c r="FM418" s="25"/>
      <c r="FN418" s="25"/>
      <c r="FO418" s="25"/>
      <c r="FP418" s="25"/>
      <c r="FQ418" s="25"/>
      <c r="FR418" s="25"/>
      <c r="FS418" s="25"/>
      <c r="FT418" s="25"/>
      <c r="FU418" s="25"/>
      <c r="FV418" s="25"/>
      <c r="FW418" s="25"/>
      <c r="FX418" s="25"/>
      <c r="FY418" s="25"/>
      <c r="FZ418" s="25"/>
      <c r="GA418" s="25"/>
      <c r="GB418" s="25"/>
      <c r="GC418" s="25"/>
      <c r="GD418" s="25"/>
      <c r="GE418" s="25"/>
      <c r="GF418" s="25"/>
      <c r="GG418" s="25"/>
      <c r="GH418" s="25"/>
      <c r="GI418" s="25"/>
      <c r="GJ418" s="25"/>
      <c r="GK418" s="25"/>
      <c r="GL418" s="25"/>
      <c r="GM418" s="25"/>
      <c r="GN418" s="25"/>
      <c r="GO418" s="25"/>
      <c r="GP418" s="25"/>
      <c r="GQ418" s="25"/>
      <c r="GR418" s="25"/>
      <c r="GS418" s="25"/>
      <c r="GT418" s="25"/>
      <c r="GU418" s="25"/>
      <c r="GV418" s="25"/>
      <c r="GW418" s="25"/>
      <c r="GX418" s="25"/>
      <c r="GY418" s="25"/>
      <c r="GZ418" s="25"/>
      <c r="HA418" s="25"/>
      <c r="HB418" s="25"/>
      <c r="HC418" s="25"/>
      <c r="HD418" s="25"/>
      <c r="HE418" s="25"/>
      <c r="HF418" s="25"/>
      <c r="HG418" s="25"/>
      <c r="HH418" s="25"/>
      <c r="HI418" s="25"/>
      <c r="HJ418" s="25"/>
      <c r="HK418" s="25"/>
      <c r="HL418" s="25"/>
      <c r="HM418" s="25"/>
      <c r="HN418" s="25"/>
      <c r="HO418" s="25"/>
      <c r="HP418" s="25"/>
      <c r="HQ418" s="25"/>
      <c r="HR418" s="25"/>
      <c r="HS418" s="25"/>
      <c r="HT418" s="25"/>
      <c r="HU418" s="25"/>
      <c r="HV418" s="25"/>
      <c r="HW418" s="25"/>
      <c r="HX418" s="25"/>
      <c r="HY418" s="25"/>
      <c r="HZ418" s="25"/>
      <c r="IA418" s="25"/>
      <c r="IB418" s="25"/>
      <c r="IC418" s="25"/>
      <c r="ID418" s="25"/>
      <c r="IE418" s="25"/>
      <c r="IF418" s="25"/>
      <c r="IG418" s="25"/>
      <c r="IH418" s="25"/>
      <c r="II418" s="25"/>
      <c r="IJ418" s="25"/>
      <c r="IK418" s="25"/>
      <c r="IL418" s="25"/>
      <c r="IM418" s="25"/>
      <c r="IN418" s="25"/>
      <c r="IO418" s="25"/>
      <c r="IP418" s="25"/>
      <c r="IQ418" s="25"/>
      <c r="IR418" s="25"/>
      <c r="IS418" s="25"/>
      <c r="IT418" s="25"/>
      <c r="IU418" s="25"/>
      <c r="IV418" s="25"/>
      <c r="IW418" s="25"/>
      <c r="IX418" s="25"/>
      <c r="IY418" s="25"/>
      <c r="IZ418" s="25"/>
      <c r="JA418" s="25"/>
      <c r="JB418" s="25"/>
      <c r="JC418" s="25"/>
      <c r="JD418" s="25"/>
      <c r="JE418" s="25"/>
      <c r="JF418" s="25"/>
      <c r="JG418" s="25"/>
      <c r="JH418" s="25"/>
      <c r="JI418" s="25"/>
      <c r="JJ418" s="25"/>
      <c r="JK418" s="25"/>
      <c r="JL418" s="25"/>
      <c r="JM418" s="25"/>
      <c r="JN418" s="25"/>
      <c r="JO418" s="25"/>
      <c r="JP418" s="25"/>
      <c r="JQ418" s="25"/>
      <c r="JR418" s="25"/>
      <c r="JS418" s="25"/>
      <c r="JT418" s="25"/>
      <c r="JU418" s="25"/>
      <c r="JV418" s="25"/>
      <c r="JW418" s="25"/>
      <c r="JX418" s="25"/>
      <c r="JY418" s="25"/>
      <c r="JZ418" s="25"/>
      <c r="KA418" s="25"/>
      <c r="KB418" s="25"/>
      <c r="KC418" s="25"/>
      <c r="KD418" s="25"/>
      <c r="KE418" s="25"/>
      <c r="KF418" s="25"/>
      <c r="KG418" s="25"/>
      <c r="KH418" s="25"/>
      <c r="KI418" s="25"/>
      <c r="KJ418" s="25"/>
      <c r="KK418" s="25"/>
      <c r="KL418" s="25"/>
      <c r="KM418" s="25"/>
      <c r="KN418" s="25"/>
      <c r="KO418" s="25"/>
      <c r="KP418" s="25"/>
      <c r="KQ418" s="25"/>
      <c r="KR418" s="25"/>
      <c r="KS418" s="25"/>
      <c r="KT418" s="25"/>
      <c r="KU418" s="25"/>
      <c r="KV418" s="25"/>
      <c r="KW418" s="25"/>
      <c r="KX418" s="25"/>
      <c r="KY418" s="25"/>
      <c r="KZ418" s="25"/>
      <c r="LA418" s="25"/>
      <c r="LB418" s="25"/>
      <c r="LC418" s="25"/>
      <c r="LD418" s="25"/>
      <c r="LE418" s="25"/>
      <c r="LF418" s="25"/>
      <c r="LG418" s="25"/>
      <c r="LH418" s="25"/>
      <c r="LI418" s="25"/>
      <c r="LJ418" s="25"/>
      <c r="LK418" s="25"/>
      <c r="LL418" s="25"/>
      <c r="LM418" s="25"/>
      <c r="LN418" s="25"/>
      <c r="LO418" s="25"/>
      <c r="LP418" s="25"/>
      <c r="LQ418" s="25"/>
      <c r="LR418" s="25"/>
      <c r="LS418" s="25"/>
      <c r="LT418" s="25"/>
      <c r="LU418" s="25"/>
      <c r="LV418" s="25"/>
      <c r="LW418" s="25"/>
      <c r="LX418" s="25"/>
      <c r="LY418" s="25"/>
      <c r="LZ418" s="25"/>
      <c r="MA418" s="25"/>
      <c r="MB418" s="25"/>
      <c r="MC418" s="25"/>
      <c r="MD418" s="25"/>
      <c r="ME418" s="25"/>
      <c r="MF418" s="25"/>
      <c r="MG418" s="25"/>
      <c r="MH418" s="25"/>
      <c r="MI418" s="25"/>
      <c r="MJ418" s="25"/>
      <c r="MK418" s="25"/>
      <c r="ML418" s="25"/>
      <c r="MM418" s="25"/>
      <c r="MN418" s="25"/>
      <c r="MO418" s="25"/>
      <c r="MP418" s="25"/>
      <c r="MQ418" s="25"/>
      <c r="MR418" s="25"/>
      <c r="MS418" s="25"/>
      <c r="MT418" s="25"/>
      <c r="MU418" s="25"/>
      <c r="MV418" s="25"/>
      <c r="MW418" s="25"/>
      <c r="MX418" s="25"/>
      <c r="MY418" s="25"/>
      <c r="MZ418" s="25"/>
      <c r="NA418" s="25"/>
      <c r="NB418" s="25"/>
      <c r="NC418" s="25"/>
      <c r="ND418" s="25"/>
      <c r="NE418" s="25"/>
      <c r="NF418" s="25"/>
      <c r="NG418" s="25"/>
      <c r="NH418" s="25"/>
      <c r="NI418" s="25"/>
      <c r="NJ418" s="25"/>
      <c r="NK418" s="25"/>
      <c r="NL418" s="25"/>
      <c r="NM418" s="25"/>
      <c r="NN418" s="25"/>
      <c r="NO418" s="25"/>
      <c r="NP418" s="25"/>
      <c r="NQ418" s="25"/>
      <c r="NR418" s="25"/>
      <c r="NS418" s="25"/>
      <c r="NT418" s="25"/>
      <c r="NU418" s="25"/>
      <c r="NV418" s="25"/>
      <c r="NW418" s="25"/>
      <c r="NX418" s="25"/>
      <c r="NY418" s="25"/>
      <c r="NZ418" s="25"/>
      <c r="OA418" s="25"/>
      <c r="OB418" s="25"/>
      <c r="OC418" s="25"/>
      <c r="OD418" s="25"/>
      <c r="OE418" s="25"/>
      <c r="OF418" s="25"/>
      <c r="OG418" s="25"/>
      <c r="OH418" s="25"/>
      <c r="OI418" s="25"/>
      <c r="OJ418" s="25"/>
      <c r="OK418" s="25"/>
      <c r="OL418" s="25"/>
      <c r="OM418" s="25"/>
      <c r="ON418" s="25"/>
      <c r="OO418" s="25"/>
      <c r="OP418" s="25"/>
      <c r="OQ418" s="25"/>
      <c r="OR418" s="25"/>
      <c r="OS418" s="25"/>
      <c r="OT418" s="25"/>
      <c r="OU418" s="25"/>
      <c r="OV418" s="25"/>
      <c r="OW418" s="25"/>
      <c r="OX418" s="25"/>
      <c r="OY418" s="25"/>
      <c r="OZ418" s="25"/>
      <c r="PA418" s="25"/>
      <c r="PB418" s="25"/>
      <c r="PC418" s="25"/>
      <c r="PD418" s="25"/>
      <c r="PE418" s="25"/>
      <c r="PF418" s="25"/>
      <c r="PG418" s="25"/>
      <c r="PH418" s="25"/>
      <c r="PI418" s="25"/>
      <c r="PJ418" s="25"/>
      <c r="PK418" s="25"/>
      <c r="PL418" s="25"/>
      <c r="PM418" s="25"/>
      <c r="PN418" s="25"/>
      <c r="PO418" s="25"/>
      <c r="PP418" s="25"/>
      <c r="PQ418" s="25"/>
      <c r="PR418" s="25"/>
      <c r="PS418" s="25"/>
      <c r="PT418" s="25"/>
      <c r="PU418" s="25"/>
      <c r="PV418" s="25"/>
      <c r="PW418" s="25"/>
      <c r="PX418" s="25"/>
      <c r="PY418" s="25"/>
      <c r="PZ418" s="25"/>
      <c r="QA418" s="25"/>
      <c r="QB418" s="25"/>
      <c r="QC418" s="25"/>
      <c r="QD418" s="25"/>
      <c r="QE418" s="25"/>
      <c r="QF418" s="25"/>
      <c r="QG418" s="25"/>
      <c r="QH418" s="25"/>
      <c r="QI418" s="25"/>
      <c r="QJ418" s="25"/>
      <c r="QK418" s="25"/>
      <c r="QL418" s="25"/>
      <c r="QM418" s="25"/>
      <c r="QN418" s="25"/>
      <c r="QO418" s="25"/>
      <c r="QP418" s="25"/>
      <c r="QQ418" s="25"/>
      <c r="QR418" s="25"/>
      <c r="QS418" s="25"/>
      <c r="QT418" s="25"/>
      <c r="QU418" s="25"/>
      <c r="QV418" s="25"/>
      <c r="QW418" s="25"/>
      <c r="QX418" s="25"/>
      <c r="QY418" s="25"/>
      <c r="QZ418" s="25"/>
      <c r="RA418" s="25"/>
      <c r="RB418" s="25"/>
      <c r="RC418" s="25"/>
      <c r="RD418" s="25"/>
      <c r="RE418" s="25"/>
      <c r="RF418" s="25"/>
      <c r="RG418" s="25"/>
      <c r="RH418" s="25"/>
      <c r="RI418" s="25"/>
      <c r="RJ418" s="25"/>
      <c r="RK418" s="25"/>
      <c r="RL418" s="25"/>
      <c r="RM418" s="25"/>
      <c r="RN418" s="25"/>
      <c r="RO418" s="25"/>
      <c r="RP418" s="25"/>
      <c r="RQ418" s="25"/>
      <c r="RR418" s="25"/>
      <c r="RS418" s="25"/>
      <c r="RT418" s="25"/>
      <c r="RU418" s="25"/>
      <c r="RV418" s="25"/>
      <c r="RW418" s="25"/>
      <c r="RX418" s="25"/>
      <c r="RY418" s="25"/>
      <c r="RZ418" s="25"/>
      <c r="SA418" s="25"/>
      <c r="SB418" s="25"/>
      <c r="SC418" s="25"/>
      <c r="SD418" s="25"/>
      <c r="SE418" s="25"/>
      <c r="SF418" s="25"/>
      <c r="SG418" s="25"/>
      <c r="SH418" s="25"/>
      <c r="SI418" s="25"/>
      <c r="SJ418" s="25"/>
      <c r="SK418" s="25"/>
      <c r="SL418" s="25"/>
      <c r="SM418" s="25"/>
      <c r="SN418" s="25"/>
      <c r="SO418" s="25"/>
      <c r="SP418" s="25"/>
      <c r="SQ418" s="25"/>
      <c r="SR418" s="25"/>
      <c r="SS418" s="25"/>
      <c r="ST418" s="25"/>
      <c r="SU418" s="25"/>
      <c r="SV418" s="25"/>
      <c r="SW418" s="25"/>
      <c r="SX418" s="25"/>
      <c r="SY418" s="25"/>
      <c r="SZ418" s="25"/>
      <c r="TA418" s="25"/>
      <c r="TB418" s="25"/>
      <c r="TC418" s="25"/>
      <c r="TD418" s="25"/>
      <c r="TE418" s="25"/>
      <c r="TF418" s="25"/>
      <c r="TG418" s="25"/>
      <c r="TH418" s="25"/>
      <c r="TI418" s="25"/>
      <c r="TJ418" s="25"/>
      <c r="TK418" s="25"/>
      <c r="TL418" s="25"/>
      <c r="TM418" s="25"/>
      <c r="TN418" s="25"/>
      <c r="TO418" s="25"/>
      <c r="TP418" s="25"/>
      <c r="TQ418" s="25"/>
      <c r="TR418" s="25"/>
      <c r="TS418" s="25"/>
      <c r="TT418" s="25"/>
      <c r="TU418" s="25"/>
      <c r="TV418" s="25"/>
      <c r="TW418" s="25"/>
      <c r="TX418" s="25"/>
      <c r="TY418" s="25"/>
      <c r="TZ418" s="25"/>
      <c r="UA418" s="25"/>
      <c r="UB418" s="25"/>
      <c r="UC418" s="25"/>
      <c r="UD418" s="25"/>
      <c r="UE418" s="25"/>
      <c r="UF418" s="25"/>
      <c r="UG418" s="25"/>
      <c r="UH418" s="25"/>
      <c r="UI418" s="25"/>
      <c r="UJ418" s="25"/>
      <c r="UK418" s="25"/>
      <c r="UL418" s="25"/>
      <c r="UM418" s="25"/>
      <c r="UN418" s="25"/>
      <c r="UO418" s="25"/>
      <c r="UP418" s="25"/>
      <c r="UQ418" s="25"/>
      <c r="UR418" s="25"/>
      <c r="US418" s="25"/>
      <c r="UT418" s="25"/>
      <c r="UU418" s="25"/>
      <c r="UV418" s="25"/>
      <c r="UW418" s="25"/>
      <c r="UX418" s="25"/>
      <c r="UY418" s="25"/>
      <c r="UZ418" s="25"/>
      <c r="VA418" s="25"/>
      <c r="VB418" s="25"/>
      <c r="VC418" s="25"/>
      <c r="VD418" s="25"/>
      <c r="VE418" s="25"/>
      <c r="VF418" s="25"/>
      <c r="VG418" s="25"/>
      <c r="VH418" s="25"/>
      <c r="VI418" s="25"/>
      <c r="VJ418" s="25"/>
      <c r="VK418" s="25"/>
      <c r="VL418" s="25"/>
      <c r="VM418" s="25"/>
      <c r="VN418" s="25"/>
      <c r="VO418" s="25"/>
      <c r="VP418" s="25"/>
      <c r="VQ418" s="25"/>
      <c r="VR418" s="25"/>
      <c r="VS418" s="25"/>
      <c r="VT418" s="25"/>
      <c r="VU418" s="25"/>
      <c r="VV418" s="25"/>
      <c r="VW418" s="25"/>
      <c r="VX418" s="25"/>
      <c r="VY418" s="25"/>
      <c r="VZ418" s="25"/>
      <c r="WA418" s="25"/>
      <c r="WB418" s="25"/>
      <c r="WC418" s="25"/>
      <c r="WD418" s="25"/>
      <c r="WE418" s="25"/>
      <c r="WF418" s="25"/>
      <c r="WG418" s="25"/>
      <c r="WH418" s="25"/>
      <c r="WI418" s="25"/>
      <c r="WJ418" s="25"/>
      <c r="WK418" s="25"/>
      <c r="WL418" s="25"/>
      <c r="WM418" s="25"/>
      <c r="WN418" s="25"/>
      <c r="WO418" s="25"/>
      <c r="WP418" s="25"/>
      <c r="WQ418" s="25"/>
      <c r="WR418" s="25"/>
      <c r="WS418" s="25"/>
      <c r="WT418" s="25"/>
      <c r="WU418" s="25"/>
      <c r="WV418" s="25"/>
      <c r="WW418" s="25"/>
      <c r="WX418" s="25"/>
      <c r="WY418" s="25"/>
      <c r="WZ418" s="25"/>
      <c r="XA418" s="25"/>
      <c r="XB418" s="25"/>
      <c r="XC418" s="25"/>
      <c r="XD418" s="25"/>
      <c r="XE418" s="25"/>
      <c r="XF418" s="25"/>
      <c r="XG418" s="25"/>
      <c r="XH418" s="25"/>
      <c r="XI418" s="25"/>
      <c r="XJ418" s="25"/>
      <c r="XK418" s="25"/>
      <c r="XL418" s="25"/>
      <c r="XM418" s="25"/>
      <c r="XN418" s="25"/>
      <c r="XO418" s="25"/>
      <c r="XP418" s="25"/>
      <c r="XQ418" s="25"/>
      <c r="XR418" s="25"/>
      <c r="XS418" s="25"/>
      <c r="XT418" s="25"/>
      <c r="XU418" s="25"/>
      <c r="XV418" s="25"/>
      <c r="XW418" s="25"/>
      <c r="XX418" s="25"/>
      <c r="XY418" s="25"/>
      <c r="XZ418" s="25"/>
      <c r="YA418" s="25"/>
      <c r="YB418" s="25"/>
      <c r="YC418" s="25"/>
      <c r="YD418" s="25"/>
      <c r="YE418" s="25"/>
      <c r="YF418" s="25"/>
      <c r="YG418" s="25"/>
      <c r="YH418" s="25"/>
      <c r="YI418" s="25"/>
      <c r="YJ418" s="25"/>
      <c r="YK418" s="25"/>
      <c r="YL418" s="25"/>
      <c r="YM418" s="25"/>
      <c r="YN418" s="25"/>
      <c r="YO418" s="25"/>
      <c r="YP418" s="25"/>
      <c r="YQ418" s="25"/>
      <c r="YR418" s="25"/>
      <c r="YS418" s="25"/>
      <c r="YT418" s="25"/>
      <c r="YU418" s="25"/>
      <c r="YV418" s="25"/>
      <c r="YW418" s="25"/>
      <c r="YX418" s="25"/>
      <c r="YY418" s="25"/>
      <c r="YZ418" s="25"/>
      <c r="ZA418" s="25"/>
      <c r="ZB418" s="25"/>
      <c r="ZC418" s="25"/>
      <c r="ZD418" s="25"/>
      <c r="ZE418" s="25"/>
      <c r="ZF418" s="25"/>
      <c r="ZG418" s="25"/>
      <c r="ZH418" s="25"/>
      <c r="ZI418" s="25"/>
      <c r="ZJ418" s="25"/>
      <c r="ZK418" s="25"/>
      <c r="ZL418" s="25"/>
      <c r="ZM418" s="25"/>
      <c r="ZN418" s="25"/>
      <c r="ZO418" s="25"/>
      <c r="ZP418" s="25"/>
      <c r="ZQ418" s="25"/>
      <c r="ZR418" s="25"/>
      <c r="ZS418" s="25"/>
      <c r="ZT418" s="25"/>
      <c r="ZU418" s="25"/>
      <c r="ZV418" s="25"/>
      <c r="ZW418" s="25"/>
      <c r="ZX418" s="25"/>
      <c r="ZY418" s="25"/>
      <c r="ZZ418" s="25"/>
      <c r="AAA418" s="25"/>
      <c r="AAB418" s="25"/>
      <c r="AAC418" s="25"/>
      <c r="AAD418" s="25"/>
      <c r="AAE418" s="25"/>
      <c r="AAF418" s="25"/>
      <c r="AAG418" s="25"/>
      <c r="AAH418" s="25"/>
      <c r="AAI418" s="25"/>
      <c r="AAJ418" s="25"/>
      <c r="AAK418" s="25"/>
      <c r="AAL418" s="25"/>
      <c r="AAM418" s="25"/>
      <c r="AAN418" s="25"/>
      <c r="AAO418" s="25"/>
      <c r="AAP418" s="25"/>
      <c r="AAQ418" s="25"/>
      <c r="AAR418" s="25"/>
      <c r="AAS418" s="25"/>
      <c r="AAT418" s="25"/>
      <c r="AAU418" s="25"/>
      <c r="AAV418" s="25"/>
      <c r="AAW418" s="25"/>
      <c r="AAX418" s="25"/>
      <c r="AAY418" s="25"/>
      <c r="AAZ418" s="25"/>
      <c r="ABA418" s="25"/>
      <c r="ABB418" s="25"/>
      <c r="ABC418" s="25"/>
      <c r="ABD418" s="25"/>
      <c r="ABE418" s="25"/>
      <c r="ABF418" s="25"/>
      <c r="ABG418" s="25"/>
      <c r="ABH418" s="25"/>
      <c r="ABI418" s="25"/>
      <c r="ABJ418" s="25"/>
      <c r="ABK418" s="25"/>
      <c r="ABL418" s="25"/>
      <c r="ABM418" s="25"/>
      <c r="ABN418" s="25"/>
      <c r="ABO418" s="25"/>
      <c r="ABP418" s="25"/>
      <c r="ABQ418" s="25"/>
      <c r="ABR418" s="25"/>
      <c r="ABS418" s="25"/>
      <c r="ABT418" s="25"/>
      <c r="ABU418" s="25"/>
      <c r="ABV418" s="25"/>
      <c r="ABW418" s="25"/>
      <c r="ABX418" s="25"/>
      <c r="ABY418" s="25"/>
      <c r="ABZ418" s="25"/>
      <c r="ACA418" s="25"/>
      <c r="ACB418" s="25"/>
      <c r="ACC418" s="25"/>
      <c r="ACD418" s="25"/>
      <c r="ACE418" s="25"/>
      <c r="ACF418" s="25"/>
      <c r="ACG418" s="25"/>
      <c r="ACH418" s="25"/>
      <c r="ACI418" s="25"/>
      <c r="ACJ418" s="25"/>
      <c r="ACK418" s="25"/>
      <c r="ACL418" s="25"/>
      <c r="ACM418" s="25"/>
      <c r="ACN418" s="25"/>
      <c r="ACO418" s="25"/>
      <c r="ACP418" s="25"/>
      <c r="ACQ418" s="25"/>
      <c r="ACR418" s="25"/>
      <c r="ACS418" s="25"/>
      <c r="ACT418" s="25"/>
      <c r="ACU418" s="25"/>
      <c r="ACV418" s="25"/>
      <c r="ACW418" s="25"/>
      <c r="ACX418" s="25"/>
      <c r="ACY418" s="25"/>
      <c r="ACZ418" s="25"/>
      <c r="ADA418" s="25"/>
      <c r="ADB418" s="25"/>
      <c r="ADC418" s="25"/>
      <c r="ADD418" s="25"/>
      <c r="ADE418" s="25"/>
      <c r="ADF418" s="25"/>
      <c r="ADG418" s="25"/>
      <c r="ADH418" s="25"/>
      <c r="ADI418" s="25"/>
      <c r="ADJ418" s="25"/>
      <c r="ADK418" s="25"/>
      <c r="ADL418" s="25"/>
      <c r="ADM418" s="25"/>
      <c r="ADN418" s="25"/>
      <c r="ADO418" s="25"/>
      <c r="ADP418" s="25"/>
      <c r="ADQ418" s="25"/>
      <c r="ADR418" s="25"/>
      <c r="ADS418" s="25"/>
      <c r="ADT418" s="25"/>
      <c r="ADU418" s="25"/>
      <c r="ADV418" s="25"/>
      <c r="ADW418" s="25"/>
      <c r="ADX418" s="25"/>
      <c r="ADY418" s="25"/>
      <c r="ADZ418" s="25"/>
      <c r="AEA418" s="25"/>
      <c r="AEB418" s="25"/>
      <c r="AEC418" s="25"/>
      <c r="AED418" s="25"/>
      <c r="AEE418" s="25"/>
      <c r="AEF418" s="25"/>
      <c r="AEG418" s="25"/>
      <c r="AEH418" s="25"/>
      <c r="AEI418" s="25"/>
      <c r="AEJ418" s="25"/>
      <c r="AEK418" s="25"/>
      <c r="AEL418" s="25"/>
      <c r="AEM418" s="25"/>
      <c r="AEN418" s="25"/>
      <c r="AEO418" s="25"/>
      <c r="AEP418" s="25"/>
      <c r="AEQ418" s="25"/>
      <c r="AER418" s="25"/>
      <c r="AES418" s="25"/>
      <c r="AET418" s="25"/>
      <c r="AEU418" s="25"/>
      <c r="AEV418" s="25"/>
      <c r="AEW418" s="25"/>
      <c r="AEX418" s="25"/>
      <c r="AEY418" s="25"/>
      <c r="AEZ418" s="25"/>
      <c r="AFA418" s="25"/>
      <c r="AFB418" s="25"/>
      <c r="AFC418" s="25"/>
      <c r="AFD418" s="25"/>
      <c r="AFE418" s="25"/>
      <c r="AFF418" s="25"/>
      <c r="AFG418" s="25"/>
      <c r="AFH418" s="25"/>
      <c r="AFI418" s="25"/>
      <c r="AFJ418" s="25"/>
      <c r="AFK418" s="25"/>
      <c r="AFL418" s="25"/>
      <c r="AFM418" s="25"/>
      <c r="AFN418" s="25"/>
      <c r="AFO418" s="25"/>
      <c r="AFP418" s="25"/>
      <c r="AFQ418" s="25"/>
      <c r="AFR418" s="25"/>
      <c r="AFS418" s="25"/>
      <c r="AFT418" s="25"/>
      <c r="AFU418" s="25"/>
      <c r="AFV418" s="25"/>
      <c r="AFW418" s="25"/>
      <c r="AFX418" s="25"/>
      <c r="AFY418" s="25"/>
      <c r="AFZ418" s="25"/>
      <c r="AGA418" s="25"/>
      <c r="AGB418" s="25"/>
      <c r="AGC418" s="25"/>
      <c r="AGD418" s="25"/>
      <c r="AGE418" s="25"/>
      <c r="AGF418" s="25"/>
      <c r="AGG418" s="25"/>
      <c r="AGH418" s="25"/>
      <c r="AGI418" s="25"/>
      <c r="AGJ418" s="25"/>
      <c r="AGK418" s="25"/>
      <c r="AGL418" s="25"/>
      <c r="AGM418" s="25"/>
      <c r="AGN418" s="25"/>
      <c r="AGO418" s="25"/>
      <c r="AGP418" s="25"/>
      <c r="AGQ418" s="25"/>
      <c r="AGR418" s="25"/>
      <c r="AGS418" s="25"/>
      <c r="AGT418" s="25"/>
      <c r="AGU418" s="25"/>
      <c r="AGV418" s="25"/>
      <c r="AGW418" s="25"/>
      <c r="AGX418" s="25"/>
      <c r="AGY418" s="25"/>
      <c r="AGZ418" s="25"/>
      <c r="AHA418" s="25"/>
      <c r="AHB418" s="25"/>
      <c r="AHC418" s="25"/>
      <c r="AHD418" s="25"/>
      <c r="AHE418" s="25"/>
      <c r="AHF418" s="25"/>
      <c r="AHG418" s="25"/>
      <c r="AHH418" s="25"/>
      <c r="AHI418" s="25"/>
      <c r="AHJ418" s="25"/>
      <c r="AHK418" s="25"/>
      <c r="AHL418" s="25"/>
      <c r="AHM418" s="25"/>
      <c r="AHN418" s="25"/>
      <c r="AHO418" s="25"/>
      <c r="AHP418" s="25"/>
      <c r="AHQ418" s="25"/>
      <c r="AHR418" s="25"/>
      <c r="AHS418" s="25"/>
      <c r="AHT418" s="25"/>
      <c r="AHU418" s="25"/>
      <c r="AHV418" s="25"/>
      <c r="AHW418" s="25"/>
      <c r="AHX418" s="25"/>
      <c r="AHY418" s="25"/>
      <c r="AHZ418" s="25"/>
      <c r="AIA418" s="25"/>
      <c r="AIB418" s="25"/>
      <c r="AIC418" s="25"/>
      <c r="AID418" s="25"/>
      <c r="AIE418" s="25"/>
      <c r="AIF418" s="25"/>
      <c r="AIG418" s="25"/>
      <c r="AIH418" s="25"/>
      <c r="AII418" s="25"/>
      <c r="AIJ418" s="25"/>
      <c r="AIK418" s="25"/>
      <c r="AIL418" s="25"/>
      <c r="AIM418" s="25"/>
      <c r="AIN418" s="25"/>
      <c r="AIO418" s="25"/>
      <c r="AIP418" s="25"/>
      <c r="AIQ418" s="25"/>
      <c r="AIR418" s="25"/>
      <c r="AIS418" s="25"/>
      <c r="AIT418" s="25"/>
      <c r="AIU418" s="25"/>
      <c r="AIV418" s="25"/>
      <c r="AIW418" s="25"/>
      <c r="AIX418" s="25"/>
      <c r="AIY418" s="25"/>
      <c r="AIZ418" s="25"/>
      <c r="AJA418" s="25"/>
      <c r="AJB418" s="25"/>
      <c r="AJC418" s="25"/>
      <c r="AJD418" s="25"/>
      <c r="AJE418" s="25"/>
      <c r="AJF418" s="25"/>
      <c r="AJG418" s="25"/>
      <c r="AJH418" s="25"/>
      <c r="AJI418" s="25"/>
      <c r="AJJ418" s="25"/>
      <c r="AJK418" s="25"/>
      <c r="AJL418" s="25"/>
      <c r="AJM418" s="25"/>
      <c r="AJN418" s="25"/>
      <c r="AJO418" s="25"/>
      <c r="AJP418" s="25"/>
      <c r="AJQ418" s="25"/>
      <c r="AJR418" s="25"/>
      <c r="AJS418" s="25"/>
      <c r="AJT418" s="25"/>
      <c r="AJU418" s="25"/>
      <c r="AJV418" s="25"/>
      <c r="AJW418" s="25"/>
      <c r="AJX418" s="25"/>
      <c r="AJY418" s="25"/>
      <c r="AJZ418" s="25"/>
      <c r="AKA418" s="25"/>
      <c r="AKB418" s="25"/>
      <c r="AKC418" s="25"/>
      <c r="AKD418" s="25"/>
      <c r="AKE418" s="25"/>
      <c r="AKF418" s="25"/>
      <c r="AKG418" s="25"/>
      <c r="AKH418" s="25"/>
      <c r="AKI418" s="25"/>
      <c r="AKJ418" s="25"/>
      <c r="AKK418" s="25"/>
      <c r="AKL418" s="25"/>
      <c r="AKM418" s="25"/>
      <c r="AKN418" s="25"/>
      <c r="AKO418" s="25"/>
      <c r="AKP418" s="25"/>
      <c r="AKQ418" s="25"/>
      <c r="AKR418" s="25"/>
      <c r="AKS418" s="25"/>
      <c r="AKT418" s="25"/>
      <c r="AKU418" s="25"/>
      <c r="AKV418" s="25"/>
      <c r="AKW418" s="25"/>
      <c r="AKX418" s="25"/>
      <c r="AKY418" s="25"/>
      <c r="AKZ418" s="25"/>
      <c r="ALA418" s="25"/>
      <c r="ALB418" s="25"/>
      <c r="ALC418" s="25"/>
      <c r="ALD418" s="25"/>
      <c r="ALE418" s="25"/>
      <c r="ALF418" s="25"/>
      <c r="ALG418" s="25"/>
      <c r="ALH418" s="25"/>
      <c r="ALI418" s="25"/>
      <c r="ALJ418" s="25"/>
      <c r="ALK418" s="25"/>
      <c r="ALL418" s="25"/>
      <c r="ALM418" s="25"/>
      <c r="ALN418" s="25"/>
      <c r="ALO418" s="25"/>
      <c r="ALP418" s="25"/>
      <c r="ALQ418" s="25"/>
      <c r="ALR418" s="25"/>
      <c r="ALS418" s="25"/>
      <c r="ALT418" s="25"/>
      <c r="ALU418" s="25"/>
      <c r="ALV418" s="25"/>
      <c r="ALW418" s="25"/>
      <c r="ALX418" s="25"/>
      <c r="ALY418" s="25"/>
      <c r="ALZ418" s="25"/>
      <c r="AMA418" s="25"/>
      <c r="AMB418" s="25"/>
      <c r="AMC418" s="25"/>
      <c r="AMD418" s="25"/>
      <c r="AME418" s="25"/>
      <c r="AMF418" s="25"/>
      <c r="AMG418" s="25"/>
      <c r="AMH418" s="25"/>
      <c r="AMI418" s="25"/>
      <c r="AMJ418" s="25"/>
      <c r="AMK418" s="25"/>
      <c r="AML418" s="25"/>
      <c r="AMM418" s="25"/>
      <c r="AMN418" s="25"/>
    </row>
    <row r="419" spans="1:1028" s="13" customFormat="1">
      <c r="A419" s="27" t="s">
        <v>1371</v>
      </c>
      <c r="B419" s="27" t="s">
        <v>24</v>
      </c>
      <c r="C419" s="94" t="s">
        <v>15</v>
      </c>
      <c r="D419" s="28" t="s">
        <v>1458</v>
      </c>
      <c r="E419" s="89" t="s">
        <v>423</v>
      </c>
      <c r="F419" s="101" t="s">
        <v>1678</v>
      </c>
      <c r="G419" s="27" t="s">
        <v>1626</v>
      </c>
      <c r="H419" s="101" t="s">
        <v>1680</v>
      </c>
      <c r="I419" s="94" t="s">
        <v>1646</v>
      </c>
      <c r="J419" s="101">
        <v>2</v>
      </c>
      <c r="K419" s="27" t="s">
        <v>20</v>
      </c>
      <c r="L419" s="27" t="s">
        <v>1629</v>
      </c>
      <c r="M419" s="27" t="s">
        <v>1651</v>
      </c>
      <c r="N419" s="14" t="s">
        <v>1459</v>
      </c>
      <c r="O419" s="29" t="s">
        <v>1534</v>
      </c>
      <c r="P419" s="30" t="s">
        <v>22</v>
      </c>
      <c r="Q419" s="38" t="s">
        <v>635</v>
      </c>
      <c r="R419" s="28" t="s">
        <v>856</v>
      </c>
      <c r="S419" s="28" t="s">
        <v>782</v>
      </c>
      <c r="T419" s="101" t="s">
        <v>1683</v>
      </c>
      <c r="U419" s="28" t="s">
        <v>784</v>
      </c>
      <c r="V419" s="28" t="s">
        <v>1462</v>
      </c>
      <c r="W419" s="101" t="s">
        <v>1683</v>
      </c>
      <c r="X419" s="28" t="s">
        <v>1469</v>
      </c>
      <c r="Y419" s="28" t="s">
        <v>1652</v>
      </c>
      <c r="Z419" s="101" t="s">
        <v>1670</v>
      </c>
      <c r="AA419" s="28" t="s">
        <v>997</v>
      </c>
      <c r="AB419" s="28" t="s">
        <v>1362</v>
      </c>
      <c r="AC419" s="28" t="s">
        <v>1365</v>
      </c>
      <c r="AD419" s="28" t="s">
        <v>1368</v>
      </c>
      <c r="AE419" s="40"/>
      <c r="AF419" s="40"/>
      <c r="AG419" s="40"/>
      <c r="AH419" s="75" t="s">
        <v>1439</v>
      </c>
      <c r="AI419" s="40"/>
      <c r="AJ419" s="75" t="s">
        <v>1465</v>
      </c>
      <c r="AK419" s="76" t="s">
        <v>1447</v>
      </c>
      <c r="AL419" s="12"/>
      <c r="AM419" s="49"/>
      <c r="AN419" s="49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12"/>
      <c r="GH419" s="12"/>
      <c r="GI419" s="12"/>
      <c r="GJ419" s="12"/>
      <c r="GK419" s="12"/>
      <c r="GL419" s="12"/>
      <c r="GM419" s="12"/>
      <c r="GN419" s="12"/>
      <c r="GO419" s="12"/>
      <c r="GP419" s="12"/>
      <c r="GQ419" s="12"/>
      <c r="GR419" s="12"/>
      <c r="GS419" s="12"/>
      <c r="GT419" s="12"/>
      <c r="GU419" s="12"/>
      <c r="GV419" s="12"/>
      <c r="GW419" s="12"/>
      <c r="GX419" s="12"/>
      <c r="GY419" s="12"/>
      <c r="GZ419" s="12"/>
      <c r="HA419" s="12"/>
      <c r="HB419" s="12"/>
      <c r="HC419" s="12"/>
      <c r="HD419" s="12"/>
      <c r="HE419" s="12"/>
      <c r="HF419" s="12"/>
      <c r="HG419" s="12"/>
      <c r="HH419" s="12"/>
      <c r="HI419" s="12"/>
      <c r="HJ419" s="12"/>
      <c r="HK419" s="12"/>
      <c r="HL419" s="12"/>
      <c r="HM419" s="12"/>
      <c r="HN419" s="12"/>
      <c r="HO419" s="12"/>
      <c r="HP419" s="12"/>
      <c r="HQ419" s="12"/>
      <c r="HR419" s="12"/>
      <c r="HS419" s="12"/>
      <c r="HT419" s="12"/>
      <c r="HU419" s="12"/>
      <c r="HV419" s="12"/>
      <c r="HW419" s="12"/>
      <c r="HX419" s="12"/>
      <c r="HY419" s="12"/>
      <c r="HZ419" s="12"/>
      <c r="IA419" s="12"/>
      <c r="IB419" s="12"/>
      <c r="IC419" s="12"/>
      <c r="ID419" s="12"/>
      <c r="IE419" s="12"/>
      <c r="IF419" s="12"/>
      <c r="IG419" s="12"/>
      <c r="IH419" s="12"/>
      <c r="II419" s="12"/>
      <c r="IJ419" s="12"/>
      <c r="IK419" s="12"/>
      <c r="IL419" s="12"/>
      <c r="IM419" s="12"/>
      <c r="IN419" s="12"/>
      <c r="IO419" s="12"/>
      <c r="IP419" s="12"/>
      <c r="IQ419" s="12"/>
      <c r="IR419" s="12"/>
      <c r="IS419" s="12"/>
      <c r="IT419" s="12"/>
      <c r="IU419" s="12"/>
      <c r="IV419" s="12"/>
      <c r="IW419" s="12"/>
      <c r="IX419" s="12"/>
      <c r="IY419" s="12"/>
      <c r="IZ419" s="12"/>
      <c r="JA419" s="12"/>
      <c r="JB419" s="12"/>
      <c r="JC419" s="12"/>
      <c r="JD419" s="12"/>
      <c r="JE419" s="12"/>
      <c r="JF419" s="12"/>
      <c r="JG419" s="12"/>
      <c r="JH419" s="12"/>
      <c r="JI419" s="12"/>
      <c r="JJ419" s="12"/>
      <c r="JK419" s="12"/>
      <c r="JL419" s="12"/>
      <c r="JM419" s="12"/>
      <c r="JN419" s="12"/>
      <c r="JO419" s="12"/>
      <c r="JP419" s="12"/>
      <c r="JQ419" s="12"/>
      <c r="JR419" s="12"/>
      <c r="JS419" s="12"/>
      <c r="JT419" s="12"/>
      <c r="JU419" s="12"/>
      <c r="JV419" s="12"/>
      <c r="JW419" s="12"/>
      <c r="JX419" s="12"/>
      <c r="JY419" s="12"/>
      <c r="JZ419" s="12"/>
      <c r="KA419" s="12"/>
      <c r="KB419" s="12"/>
      <c r="KC419" s="12"/>
      <c r="KD419" s="12"/>
      <c r="KE419" s="12"/>
      <c r="KF419" s="12"/>
      <c r="KG419" s="12"/>
      <c r="KH419" s="12"/>
      <c r="KI419" s="12"/>
      <c r="KJ419" s="12"/>
      <c r="KK419" s="12"/>
      <c r="KL419" s="12"/>
      <c r="KM419" s="12"/>
      <c r="KN419" s="12"/>
      <c r="KO419" s="12"/>
      <c r="KP419" s="12"/>
      <c r="KQ419" s="12"/>
      <c r="KR419" s="12"/>
      <c r="KS419" s="12"/>
      <c r="KT419" s="12"/>
      <c r="KU419" s="12"/>
      <c r="KV419" s="12"/>
      <c r="KW419" s="12"/>
      <c r="KX419" s="12"/>
      <c r="KY419" s="12"/>
      <c r="KZ419" s="12"/>
      <c r="LA419" s="12"/>
      <c r="LB419" s="12"/>
      <c r="LC419" s="12"/>
      <c r="LD419" s="12"/>
      <c r="LE419" s="12"/>
      <c r="LF419" s="12"/>
      <c r="LG419" s="12"/>
      <c r="LH419" s="12"/>
      <c r="LI419" s="12"/>
      <c r="LJ419" s="12"/>
      <c r="LK419" s="12"/>
      <c r="LL419" s="12"/>
      <c r="LM419" s="12"/>
      <c r="LN419" s="12"/>
      <c r="LO419" s="12"/>
      <c r="LP419" s="12"/>
      <c r="LQ419" s="12"/>
      <c r="LR419" s="12"/>
      <c r="LS419" s="12"/>
      <c r="LT419" s="12"/>
      <c r="LU419" s="12"/>
      <c r="LV419" s="12"/>
      <c r="LW419" s="12"/>
      <c r="LX419" s="12"/>
      <c r="LY419" s="12"/>
      <c r="LZ419" s="12"/>
      <c r="MA419" s="12"/>
      <c r="MB419" s="12"/>
      <c r="MC419" s="12"/>
      <c r="MD419" s="12"/>
      <c r="ME419" s="12"/>
      <c r="MF419" s="12"/>
      <c r="MG419" s="12"/>
      <c r="MH419" s="12"/>
      <c r="MI419" s="12"/>
      <c r="MJ419" s="12"/>
      <c r="MK419" s="12"/>
      <c r="ML419" s="12"/>
      <c r="MM419" s="12"/>
      <c r="MN419" s="12"/>
      <c r="MO419" s="12"/>
      <c r="MP419" s="12"/>
      <c r="MQ419" s="12"/>
      <c r="MR419" s="12"/>
      <c r="MS419" s="12"/>
      <c r="MT419" s="12"/>
      <c r="MU419" s="12"/>
      <c r="MV419" s="12"/>
      <c r="MW419" s="12"/>
      <c r="MX419" s="12"/>
      <c r="MY419" s="12"/>
      <c r="MZ419" s="12"/>
      <c r="NA419" s="12"/>
      <c r="NB419" s="12"/>
      <c r="NC419" s="12"/>
      <c r="ND419" s="12"/>
      <c r="NE419" s="12"/>
      <c r="NF419" s="12"/>
      <c r="NG419" s="12"/>
      <c r="NH419" s="12"/>
      <c r="NI419" s="12"/>
      <c r="NJ419" s="12"/>
      <c r="NK419" s="12"/>
      <c r="NL419" s="12"/>
      <c r="NM419" s="12"/>
      <c r="NN419" s="12"/>
      <c r="NO419" s="12"/>
      <c r="NP419" s="12"/>
      <c r="NQ419" s="12"/>
      <c r="NR419" s="12"/>
      <c r="NS419" s="12"/>
      <c r="NT419" s="12"/>
      <c r="NU419" s="12"/>
      <c r="NV419" s="12"/>
      <c r="NW419" s="12"/>
      <c r="NX419" s="12"/>
      <c r="NY419" s="12"/>
      <c r="NZ419" s="12"/>
      <c r="OA419" s="12"/>
      <c r="OB419" s="12"/>
      <c r="OC419" s="12"/>
      <c r="OD419" s="12"/>
      <c r="OE419" s="12"/>
      <c r="OF419" s="12"/>
      <c r="OG419" s="12"/>
      <c r="OH419" s="12"/>
      <c r="OI419" s="12"/>
      <c r="OJ419" s="12"/>
      <c r="OK419" s="12"/>
      <c r="OL419" s="12"/>
      <c r="OM419" s="12"/>
      <c r="ON419" s="12"/>
      <c r="OO419" s="12"/>
      <c r="OP419" s="12"/>
      <c r="OQ419" s="12"/>
      <c r="OR419" s="12"/>
      <c r="OS419" s="12"/>
      <c r="OT419" s="12"/>
      <c r="OU419" s="12"/>
      <c r="OV419" s="12"/>
      <c r="OW419" s="12"/>
      <c r="OX419" s="12"/>
      <c r="OY419" s="12"/>
      <c r="OZ419" s="12"/>
      <c r="PA419" s="12"/>
      <c r="PB419" s="12"/>
      <c r="PC419" s="12"/>
      <c r="PD419" s="12"/>
      <c r="PE419" s="12"/>
      <c r="PF419" s="12"/>
      <c r="PG419" s="12"/>
      <c r="PH419" s="12"/>
      <c r="PI419" s="12"/>
      <c r="PJ419" s="12"/>
      <c r="PK419" s="12"/>
      <c r="PL419" s="12"/>
      <c r="PM419" s="12"/>
      <c r="PN419" s="12"/>
      <c r="PO419" s="12"/>
      <c r="PP419" s="12"/>
      <c r="PQ419" s="12"/>
      <c r="PR419" s="12"/>
      <c r="PS419" s="12"/>
      <c r="PT419" s="12"/>
      <c r="PU419" s="12"/>
      <c r="PV419" s="12"/>
      <c r="PW419" s="12"/>
      <c r="PX419" s="12"/>
      <c r="PY419" s="12"/>
      <c r="PZ419" s="12"/>
      <c r="QA419" s="12"/>
      <c r="QB419" s="12"/>
      <c r="QC419" s="12"/>
      <c r="QD419" s="12"/>
      <c r="QE419" s="12"/>
      <c r="QF419" s="12"/>
      <c r="QG419" s="12"/>
      <c r="QH419" s="12"/>
      <c r="QI419" s="12"/>
      <c r="QJ419" s="12"/>
      <c r="QK419" s="12"/>
      <c r="QL419" s="12"/>
      <c r="QM419" s="12"/>
      <c r="QN419" s="12"/>
      <c r="QO419" s="12"/>
      <c r="QP419" s="12"/>
      <c r="QQ419" s="12"/>
      <c r="QR419" s="12"/>
      <c r="QS419" s="12"/>
      <c r="QT419" s="12"/>
      <c r="QU419" s="12"/>
      <c r="QV419" s="12"/>
      <c r="QW419" s="12"/>
      <c r="QX419" s="12"/>
      <c r="QY419" s="12"/>
      <c r="QZ419" s="12"/>
      <c r="RA419" s="12"/>
      <c r="RB419" s="12"/>
      <c r="RC419" s="12"/>
      <c r="RD419" s="12"/>
      <c r="RE419" s="12"/>
      <c r="RF419" s="12"/>
      <c r="RG419" s="12"/>
      <c r="RH419" s="12"/>
      <c r="RI419" s="12"/>
      <c r="RJ419" s="12"/>
      <c r="RK419" s="12"/>
      <c r="RL419" s="12"/>
      <c r="RM419" s="12"/>
      <c r="RN419" s="12"/>
      <c r="RO419" s="12"/>
      <c r="RP419" s="12"/>
      <c r="RQ419" s="12"/>
      <c r="RR419" s="12"/>
      <c r="RS419" s="12"/>
      <c r="RT419" s="12"/>
      <c r="RU419" s="12"/>
      <c r="RV419" s="12"/>
      <c r="RW419" s="12"/>
      <c r="RX419" s="12"/>
      <c r="RY419" s="12"/>
      <c r="RZ419" s="12"/>
      <c r="SA419" s="12"/>
      <c r="SB419" s="12"/>
      <c r="SC419" s="12"/>
      <c r="SD419" s="12"/>
      <c r="SE419" s="12"/>
      <c r="SF419" s="12"/>
      <c r="SG419" s="12"/>
      <c r="SH419" s="12"/>
      <c r="SI419" s="12"/>
      <c r="SJ419" s="12"/>
      <c r="SK419" s="12"/>
      <c r="SL419" s="12"/>
      <c r="SM419" s="12"/>
      <c r="SN419" s="12"/>
      <c r="SO419" s="12"/>
      <c r="SP419" s="12"/>
      <c r="SQ419" s="12"/>
      <c r="SR419" s="12"/>
      <c r="SS419" s="12"/>
      <c r="ST419" s="12"/>
      <c r="SU419" s="12"/>
      <c r="SV419" s="12"/>
      <c r="SW419" s="12"/>
      <c r="SX419" s="12"/>
      <c r="SY419" s="12"/>
      <c r="SZ419" s="12"/>
      <c r="TA419" s="12"/>
      <c r="TB419" s="12"/>
      <c r="TC419" s="12"/>
      <c r="TD419" s="12"/>
      <c r="TE419" s="12"/>
      <c r="TF419" s="12"/>
      <c r="TG419" s="12"/>
      <c r="TH419" s="12"/>
      <c r="TI419" s="12"/>
      <c r="TJ419" s="12"/>
      <c r="TK419" s="12"/>
      <c r="TL419" s="12"/>
      <c r="TM419" s="12"/>
      <c r="TN419" s="12"/>
      <c r="TO419" s="12"/>
      <c r="TP419" s="12"/>
      <c r="TQ419" s="12"/>
      <c r="TR419" s="12"/>
      <c r="TS419" s="12"/>
      <c r="TT419" s="12"/>
      <c r="TU419" s="12"/>
      <c r="TV419" s="12"/>
      <c r="TW419" s="12"/>
      <c r="TX419" s="12"/>
      <c r="TY419" s="12"/>
      <c r="TZ419" s="12"/>
      <c r="UA419" s="12"/>
      <c r="UB419" s="12"/>
      <c r="UC419" s="12"/>
      <c r="UD419" s="12"/>
      <c r="UE419" s="12"/>
      <c r="UF419" s="12"/>
      <c r="UG419" s="12"/>
      <c r="UH419" s="12"/>
      <c r="UI419" s="12"/>
      <c r="UJ419" s="12"/>
      <c r="UK419" s="12"/>
      <c r="UL419" s="12"/>
      <c r="UM419" s="12"/>
      <c r="UN419" s="12"/>
      <c r="UO419" s="12"/>
      <c r="UP419" s="12"/>
      <c r="UQ419" s="12"/>
      <c r="UR419" s="12"/>
      <c r="US419" s="12"/>
      <c r="UT419" s="12"/>
      <c r="UU419" s="12"/>
      <c r="UV419" s="12"/>
      <c r="UW419" s="12"/>
      <c r="UX419" s="12"/>
      <c r="UY419" s="12"/>
      <c r="UZ419" s="12"/>
      <c r="VA419" s="12"/>
      <c r="VB419" s="12"/>
      <c r="VC419" s="12"/>
      <c r="VD419" s="12"/>
      <c r="VE419" s="12"/>
      <c r="VF419" s="12"/>
      <c r="VG419" s="12"/>
      <c r="VH419" s="12"/>
      <c r="VI419" s="12"/>
      <c r="VJ419" s="12"/>
      <c r="VK419" s="12"/>
      <c r="VL419" s="12"/>
      <c r="VM419" s="12"/>
      <c r="VN419" s="12"/>
      <c r="VO419" s="12"/>
      <c r="VP419" s="12"/>
      <c r="VQ419" s="12"/>
      <c r="VR419" s="12"/>
      <c r="VS419" s="12"/>
      <c r="VT419" s="12"/>
      <c r="VU419" s="12"/>
      <c r="VV419" s="12"/>
      <c r="VW419" s="12"/>
      <c r="VX419" s="12"/>
      <c r="VY419" s="12"/>
      <c r="VZ419" s="12"/>
      <c r="WA419" s="12"/>
      <c r="WB419" s="12"/>
      <c r="WC419" s="12"/>
      <c r="WD419" s="12"/>
      <c r="WE419" s="12"/>
      <c r="WF419" s="12"/>
      <c r="WG419" s="12"/>
      <c r="WH419" s="12"/>
      <c r="WI419" s="12"/>
      <c r="WJ419" s="12"/>
      <c r="WK419" s="12"/>
      <c r="WL419" s="12"/>
      <c r="WM419" s="12"/>
      <c r="WN419" s="12"/>
      <c r="WO419" s="12"/>
      <c r="WP419" s="12"/>
      <c r="WQ419" s="12"/>
      <c r="WR419" s="12"/>
      <c r="WS419" s="12"/>
      <c r="WT419" s="12"/>
      <c r="WU419" s="12"/>
      <c r="WV419" s="12"/>
      <c r="WW419" s="12"/>
      <c r="WX419" s="12"/>
      <c r="WY419" s="12"/>
      <c r="WZ419" s="12"/>
      <c r="XA419" s="12"/>
      <c r="XB419" s="12"/>
      <c r="XC419" s="12"/>
      <c r="XD419" s="12"/>
      <c r="XE419" s="12"/>
      <c r="XF419" s="12"/>
      <c r="XG419" s="12"/>
      <c r="XH419" s="12"/>
      <c r="XI419" s="12"/>
      <c r="XJ419" s="12"/>
      <c r="XK419" s="12"/>
      <c r="XL419" s="12"/>
      <c r="XM419" s="12"/>
      <c r="XN419" s="12"/>
      <c r="XO419" s="12"/>
      <c r="XP419" s="12"/>
      <c r="XQ419" s="12"/>
      <c r="XR419" s="12"/>
      <c r="XS419" s="12"/>
      <c r="XT419" s="12"/>
      <c r="XU419" s="12"/>
      <c r="XV419" s="12"/>
      <c r="XW419" s="12"/>
      <c r="XX419" s="12"/>
      <c r="XY419" s="12"/>
      <c r="XZ419" s="12"/>
      <c r="YA419" s="12"/>
      <c r="YB419" s="12"/>
      <c r="YC419" s="12"/>
      <c r="YD419" s="12"/>
      <c r="YE419" s="12"/>
      <c r="YF419" s="12"/>
      <c r="YG419" s="12"/>
      <c r="YH419" s="12"/>
      <c r="YI419" s="12"/>
      <c r="YJ419" s="12"/>
      <c r="YK419" s="12"/>
      <c r="YL419" s="12"/>
      <c r="YM419" s="12"/>
      <c r="YN419" s="12"/>
      <c r="YO419" s="12"/>
      <c r="YP419" s="12"/>
      <c r="YQ419" s="12"/>
      <c r="YR419" s="12"/>
      <c r="YS419" s="12"/>
      <c r="YT419" s="12"/>
      <c r="YU419" s="12"/>
      <c r="YV419" s="12"/>
      <c r="YW419" s="12"/>
      <c r="YX419" s="12"/>
      <c r="YY419" s="12"/>
      <c r="YZ419" s="12"/>
      <c r="ZA419" s="12"/>
      <c r="ZB419" s="12"/>
      <c r="ZC419" s="12"/>
      <c r="ZD419" s="12"/>
      <c r="ZE419" s="12"/>
      <c r="ZF419" s="12"/>
      <c r="ZG419" s="12"/>
      <c r="ZH419" s="12"/>
      <c r="ZI419" s="12"/>
      <c r="ZJ419" s="12"/>
      <c r="ZK419" s="12"/>
      <c r="ZL419" s="12"/>
      <c r="ZM419" s="12"/>
      <c r="ZN419" s="12"/>
      <c r="ZO419" s="12"/>
      <c r="ZP419" s="12"/>
      <c r="ZQ419" s="12"/>
      <c r="ZR419" s="12"/>
      <c r="ZS419" s="12"/>
      <c r="ZT419" s="12"/>
      <c r="ZU419" s="12"/>
      <c r="ZV419" s="12"/>
      <c r="ZW419" s="12"/>
      <c r="ZX419" s="12"/>
      <c r="ZY419" s="12"/>
      <c r="ZZ419" s="12"/>
      <c r="AAA419" s="12"/>
      <c r="AAB419" s="12"/>
      <c r="AAC419" s="12"/>
      <c r="AAD419" s="12"/>
      <c r="AAE419" s="12"/>
      <c r="AAF419" s="12"/>
      <c r="AAG419" s="12"/>
      <c r="AAH419" s="12"/>
      <c r="AAI419" s="12"/>
      <c r="AAJ419" s="12"/>
      <c r="AAK419" s="12"/>
      <c r="AAL419" s="12"/>
      <c r="AAM419" s="12"/>
      <c r="AAN419" s="12"/>
      <c r="AAO419" s="12"/>
      <c r="AAP419" s="12"/>
      <c r="AAQ419" s="12"/>
      <c r="AAR419" s="12"/>
      <c r="AAS419" s="12"/>
      <c r="AAT419" s="12"/>
      <c r="AAU419" s="12"/>
      <c r="AAV419" s="12"/>
      <c r="AAW419" s="12"/>
      <c r="AAX419" s="12"/>
      <c r="AAY419" s="12"/>
      <c r="AAZ419" s="12"/>
      <c r="ABA419" s="12"/>
      <c r="ABB419" s="12"/>
      <c r="ABC419" s="12"/>
      <c r="ABD419" s="12"/>
      <c r="ABE419" s="12"/>
      <c r="ABF419" s="12"/>
      <c r="ABG419" s="12"/>
      <c r="ABH419" s="12"/>
      <c r="ABI419" s="12"/>
      <c r="ABJ419" s="12"/>
      <c r="ABK419" s="12"/>
      <c r="ABL419" s="12"/>
      <c r="ABM419" s="12"/>
      <c r="ABN419" s="12"/>
      <c r="ABO419" s="12"/>
      <c r="ABP419" s="12"/>
      <c r="ABQ419" s="12"/>
      <c r="ABR419" s="12"/>
      <c r="ABS419" s="12"/>
      <c r="ABT419" s="12"/>
      <c r="ABU419" s="12"/>
      <c r="ABV419" s="12"/>
      <c r="ABW419" s="12"/>
      <c r="ABX419" s="12"/>
      <c r="ABY419" s="12"/>
      <c r="ABZ419" s="12"/>
      <c r="ACA419" s="12"/>
      <c r="ACB419" s="12"/>
      <c r="ACC419" s="12"/>
      <c r="ACD419" s="12"/>
      <c r="ACE419" s="12"/>
      <c r="ACF419" s="12"/>
      <c r="ACG419" s="12"/>
      <c r="ACH419" s="12"/>
      <c r="ACI419" s="12"/>
      <c r="ACJ419" s="12"/>
      <c r="ACK419" s="12"/>
      <c r="ACL419" s="12"/>
      <c r="ACM419" s="12"/>
      <c r="ACN419" s="12"/>
      <c r="ACO419" s="12"/>
      <c r="ACP419" s="12"/>
      <c r="ACQ419" s="12"/>
      <c r="ACR419" s="12"/>
      <c r="ACS419" s="12"/>
      <c r="ACT419" s="12"/>
      <c r="ACU419" s="12"/>
      <c r="ACV419" s="12"/>
      <c r="ACW419" s="12"/>
      <c r="ACX419" s="12"/>
      <c r="ACY419" s="12"/>
      <c r="ACZ419" s="12"/>
      <c r="ADA419" s="12"/>
      <c r="ADB419" s="12"/>
      <c r="ADC419" s="12"/>
      <c r="ADD419" s="12"/>
      <c r="ADE419" s="12"/>
      <c r="ADF419" s="12"/>
      <c r="ADG419" s="12"/>
      <c r="ADH419" s="12"/>
      <c r="ADI419" s="12"/>
      <c r="ADJ419" s="12"/>
      <c r="ADK419" s="12"/>
      <c r="ADL419" s="12"/>
      <c r="ADM419" s="12"/>
      <c r="ADN419" s="12"/>
      <c r="ADO419" s="12"/>
      <c r="ADP419" s="12"/>
      <c r="ADQ419" s="12"/>
      <c r="ADR419" s="12"/>
      <c r="ADS419" s="12"/>
      <c r="ADT419" s="12"/>
      <c r="ADU419" s="12"/>
      <c r="ADV419" s="12"/>
      <c r="ADW419" s="12"/>
      <c r="ADX419" s="12"/>
      <c r="ADY419" s="12"/>
      <c r="ADZ419" s="12"/>
      <c r="AEA419" s="12"/>
      <c r="AEB419" s="12"/>
      <c r="AEC419" s="12"/>
      <c r="AED419" s="12"/>
      <c r="AEE419" s="12"/>
      <c r="AEF419" s="12"/>
      <c r="AEG419" s="12"/>
      <c r="AEH419" s="12"/>
      <c r="AEI419" s="12"/>
      <c r="AEJ419" s="12"/>
      <c r="AEK419" s="12"/>
      <c r="AEL419" s="12"/>
      <c r="AEM419" s="12"/>
      <c r="AEN419" s="12"/>
      <c r="AEO419" s="12"/>
      <c r="AEP419" s="12"/>
      <c r="AEQ419" s="12"/>
      <c r="AER419" s="12"/>
      <c r="AES419" s="12"/>
      <c r="AET419" s="12"/>
      <c r="AEU419" s="12"/>
      <c r="AEV419" s="12"/>
      <c r="AEW419" s="12"/>
      <c r="AEX419" s="12"/>
      <c r="AEY419" s="12"/>
      <c r="AEZ419" s="12"/>
      <c r="AFA419" s="12"/>
      <c r="AFB419" s="12"/>
      <c r="AFC419" s="12"/>
      <c r="AFD419" s="12"/>
      <c r="AFE419" s="12"/>
      <c r="AFF419" s="12"/>
      <c r="AFG419" s="12"/>
      <c r="AFH419" s="12"/>
      <c r="AFI419" s="12"/>
      <c r="AFJ419" s="12"/>
      <c r="AFK419" s="12"/>
      <c r="AFL419" s="12"/>
      <c r="AFM419" s="12"/>
      <c r="AFN419" s="12"/>
      <c r="AFO419" s="12"/>
      <c r="AFP419" s="12"/>
      <c r="AFQ419" s="12"/>
      <c r="AFR419" s="12"/>
      <c r="AFS419" s="12"/>
      <c r="AFT419" s="12"/>
      <c r="AFU419" s="12"/>
      <c r="AFV419" s="12"/>
      <c r="AFW419" s="12"/>
      <c r="AFX419" s="12"/>
      <c r="AFY419" s="12"/>
      <c r="AFZ419" s="12"/>
      <c r="AGA419" s="12"/>
      <c r="AGB419" s="12"/>
      <c r="AGC419" s="12"/>
      <c r="AGD419" s="12"/>
      <c r="AGE419" s="12"/>
      <c r="AGF419" s="12"/>
      <c r="AGG419" s="12"/>
      <c r="AGH419" s="12"/>
      <c r="AGI419" s="12"/>
      <c r="AGJ419" s="12"/>
      <c r="AGK419" s="12"/>
      <c r="AGL419" s="12"/>
      <c r="AGM419" s="12"/>
      <c r="AGN419" s="12"/>
      <c r="AGO419" s="12"/>
      <c r="AGP419" s="12"/>
      <c r="AGQ419" s="12"/>
      <c r="AGR419" s="12"/>
      <c r="AGS419" s="12"/>
      <c r="AGT419" s="12"/>
      <c r="AGU419" s="12"/>
      <c r="AGV419" s="12"/>
      <c r="AGW419" s="12"/>
      <c r="AGX419" s="12"/>
      <c r="AGY419" s="12"/>
      <c r="AGZ419" s="12"/>
      <c r="AHA419" s="12"/>
      <c r="AHB419" s="12"/>
      <c r="AHC419" s="12"/>
      <c r="AHD419" s="12"/>
      <c r="AHE419" s="12"/>
      <c r="AHF419" s="12"/>
      <c r="AHG419" s="12"/>
      <c r="AHH419" s="12"/>
      <c r="AHI419" s="12"/>
      <c r="AHJ419" s="12"/>
      <c r="AHK419" s="12"/>
      <c r="AHL419" s="12"/>
      <c r="AHM419" s="12"/>
      <c r="AHN419" s="12"/>
      <c r="AHO419" s="12"/>
      <c r="AHP419" s="12"/>
      <c r="AHQ419" s="12"/>
      <c r="AHR419" s="12"/>
      <c r="AHS419" s="12"/>
      <c r="AHT419" s="12"/>
      <c r="AHU419" s="12"/>
      <c r="AHV419" s="12"/>
      <c r="AHW419" s="12"/>
      <c r="AHX419" s="12"/>
      <c r="AHY419" s="12"/>
      <c r="AHZ419" s="12"/>
      <c r="AIA419" s="12"/>
      <c r="AIB419" s="12"/>
      <c r="AIC419" s="12"/>
      <c r="AID419" s="12"/>
      <c r="AIE419" s="12"/>
      <c r="AIF419" s="12"/>
      <c r="AIG419" s="12"/>
      <c r="AIH419" s="12"/>
      <c r="AII419" s="12"/>
      <c r="AIJ419" s="12"/>
      <c r="AIK419" s="12"/>
      <c r="AIL419" s="12"/>
      <c r="AIM419" s="12"/>
      <c r="AIN419" s="12"/>
      <c r="AIO419" s="12"/>
      <c r="AIP419" s="12"/>
      <c r="AIQ419" s="12"/>
      <c r="AIR419" s="12"/>
      <c r="AIS419" s="12"/>
      <c r="AIT419" s="12"/>
      <c r="AIU419" s="12"/>
      <c r="AIV419" s="12"/>
      <c r="AIW419" s="12"/>
      <c r="AIX419" s="12"/>
      <c r="AIY419" s="12"/>
      <c r="AIZ419" s="12"/>
      <c r="AJA419" s="12"/>
      <c r="AJB419" s="12"/>
      <c r="AJC419" s="12"/>
      <c r="AJD419" s="12"/>
      <c r="AJE419" s="12"/>
      <c r="AJF419" s="12"/>
      <c r="AJG419" s="12"/>
      <c r="AJH419" s="12"/>
      <c r="AJI419" s="12"/>
      <c r="AJJ419" s="12"/>
      <c r="AJK419" s="12"/>
      <c r="AJL419" s="12"/>
      <c r="AJM419" s="12"/>
      <c r="AJN419" s="12"/>
      <c r="AJO419" s="12"/>
      <c r="AJP419" s="12"/>
      <c r="AJQ419" s="12"/>
      <c r="AJR419" s="12"/>
      <c r="AJS419" s="12"/>
      <c r="AJT419" s="12"/>
      <c r="AJU419" s="12"/>
      <c r="AJV419" s="12"/>
      <c r="AJW419" s="12"/>
      <c r="AJX419" s="12"/>
      <c r="AJY419" s="12"/>
      <c r="AJZ419" s="12"/>
      <c r="AKA419" s="12"/>
      <c r="AKB419" s="12"/>
      <c r="AKC419" s="12"/>
      <c r="AKD419" s="12"/>
      <c r="AKE419" s="12"/>
      <c r="AKF419" s="12"/>
      <c r="AKG419" s="12"/>
      <c r="AKH419" s="12"/>
      <c r="AKI419" s="12"/>
      <c r="AKJ419" s="12"/>
      <c r="AKK419" s="12"/>
      <c r="AKL419" s="12"/>
      <c r="AKM419" s="12"/>
      <c r="AKN419" s="12"/>
      <c r="AKO419" s="12"/>
      <c r="AKP419" s="12"/>
      <c r="AKQ419" s="12"/>
      <c r="AKR419" s="12"/>
      <c r="AKS419" s="12"/>
      <c r="AKT419" s="12"/>
      <c r="AKU419" s="12"/>
      <c r="AKV419" s="12"/>
      <c r="AKW419" s="12"/>
      <c r="AKX419" s="12"/>
      <c r="AKY419" s="12"/>
      <c r="AKZ419" s="12"/>
      <c r="ALA419" s="12"/>
      <c r="ALB419" s="12"/>
      <c r="ALC419" s="12"/>
      <c r="ALD419" s="12"/>
      <c r="ALE419" s="12"/>
      <c r="ALF419" s="12"/>
      <c r="ALG419" s="12"/>
      <c r="ALH419" s="12"/>
      <c r="ALI419" s="12"/>
      <c r="ALJ419" s="12"/>
      <c r="ALK419" s="12"/>
      <c r="ALL419" s="12"/>
      <c r="ALM419" s="12"/>
      <c r="ALN419" s="12"/>
      <c r="ALO419" s="12"/>
      <c r="ALP419" s="12"/>
      <c r="ALQ419" s="12"/>
      <c r="ALR419" s="12"/>
      <c r="ALS419" s="12"/>
      <c r="ALT419" s="12"/>
      <c r="ALU419" s="12"/>
      <c r="ALV419" s="12"/>
      <c r="ALW419" s="12"/>
      <c r="ALX419" s="12"/>
      <c r="ALY419" s="12"/>
      <c r="ALZ419" s="12"/>
      <c r="AMA419" s="12"/>
      <c r="AMB419" s="12"/>
      <c r="AMC419" s="12"/>
      <c r="AMD419" s="12"/>
      <c r="AME419" s="12"/>
      <c r="AMF419" s="12"/>
      <c r="AMG419" s="12"/>
      <c r="AMH419" s="12"/>
      <c r="AMI419" s="12"/>
      <c r="AMJ419" s="12"/>
      <c r="AMK419" s="12"/>
      <c r="AML419" s="12"/>
      <c r="AMM419" s="12"/>
      <c r="AMN419" s="12"/>
    </row>
    <row r="420" spans="1:1028" s="13" customFormat="1">
      <c r="A420" s="27" t="s">
        <v>1378</v>
      </c>
      <c r="B420" s="27" t="s">
        <v>24</v>
      </c>
      <c r="C420" s="94" t="s">
        <v>15</v>
      </c>
      <c r="D420" s="28" t="s">
        <v>1458</v>
      </c>
      <c r="E420" s="89" t="s">
        <v>423</v>
      </c>
      <c r="F420" s="101" t="s">
        <v>1678</v>
      </c>
      <c r="G420" s="27" t="s">
        <v>1653</v>
      </c>
      <c r="H420" s="101" t="s">
        <v>1681</v>
      </c>
      <c r="I420" s="94" t="s">
        <v>1654</v>
      </c>
      <c r="J420" s="101">
        <v>2</v>
      </c>
      <c r="K420" s="27" t="s">
        <v>20</v>
      </c>
      <c r="L420" s="27" t="s">
        <v>1655</v>
      </c>
      <c r="M420" s="27" t="s">
        <v>1656</v>
      </c>
      <c r="N420" s="14" t="s">
        <v>1459</v>
      </c>
      <c r="O420" s="29" t="s">
        <v>1484</v>
      </c>
      <c r="P420" s="30" t="s">
        <v>22</v>
      </c>
      <c r="Q420" s="38" t="s">
        <v>1657</v>
      </c>
      <c r="R420" s="28" t="s">
        <v>856</v>
      </c>
      <c r="S420" s="28" t="s">
        <v>782</v>
      </c>
      <c r="T420" s="101" t="s">
        <v>1683</v>
      </c>
      <c r="U420" s="28" t="s">
        <v>784</v>
      </c>
      <c r="V420" s="28" t="s">
        <v>1462</v>
      </c>
      <c r="W420" s="101" t="s">
        <v>1683</v>
      </c>
      <c r="X420" s="28" t="s">
        <v>1463</v>
      </c>
      <c r="Y420" s="28" t="s">
        <v>1658</v>
      </c>
      <c r="Z420" s="101" t="s">
        <v>1671</v>
      </c>
      <c r="AA420" s="28" t="s">
        <v>997</v>
      </c>
      <c r="AB420" s="28" t="s">
        <v>1362</v>
      </c>
      <c r="AC420" s="74" t="s">
        <v>1464</v>
      </c>
      <c r="AD420" s="28" t="s">
        <v>1368</v>
      </c>
      <c r="AE420" s="40"/>
      <c r="AF420" s="40"/>
      <c r="AG420" s="40"/>
      <c r="AH420" s="75" t="s">
        <v>1439</v>
      </c>
      <c r="AI420" s="40"/>
      <c r="AJ420" s="75" t="s">
        <v>1465</v>
      </c>
      <c r="AK420" s="76" t="s">
        <v>1447</v>
      </c>
      <c r="AL420" s="12"/>
      <c r="AM420" s="49"/>
      <c r="AN420" s="49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  <c r="GW420" s="12"/>
      <c r="GX420" s="12"/>
      <c r="GY420" s="12"/>
      <c r="GZ420" s="12"/>
      <c r="HA420" s="12"/>
      <c r="HB420" s="12"/>
      <c r="HC420" s="12"/>
      <c r="HD420" s="12"/>
      <c r="HE420" s="12"/>
      <c r="HF420" s="12"/>
      <c r="HG420" s="12"/>
      <c r="HH420" s="12"/>
      <c r="HI420" s="12"/>
      <c r="HJ420" s="12"/>
      <c r="HK420" s="12"/>
      <c r="HL420" s="12"/>
      <c r="HM420" s="12"/>
      <c r="HN420" s="12"/>
      <c r="HO420" s="12"/>
      <c r="HP420" s="12"/>
      <c r="HQ420" s="12"/>
      <c r="HR420" s="12"/>
      <c r="HS420" s="12"/>
      <c r="HT420" s="12"/>
      <c r="HU420" s="12"/>
      <c r="HV420" s="12"/>
      <c r="HW420" s="12"/>
      <c r="HX420" s="12"/>
      <c r="HY420" s="12"/>
      <c r="HZ420" s="12"/>
      <c r="IA420" s="12"/>
      <c r="IB420" s="12"/>
      <c r="IC420" s="12"/>
      <c r="ID420" s="12"/>
      <c r="IE420" s="12"/>
      <c r="IF420" s="12"/>
      <c r="IG420" s="12"/>
      <c r="IH420" s="12"/>
      <c r="II420" s="12"/>
      <c r="IJ420" s="12"/>
      <c r="IK420" s="12"/>
      <c r="IL420" s="12"/>
      <c r="IM420" s="12"/>
      <c r="IN420" s="12"/>
      <c r="IO420" s="12"/>
      <c r="IP420" s="12"/>
      <c r="IQ420" s="12"/>
      <c r="IR420" s="12"/>
      <c r="IS420" s="12"/>
      <c r="IT420" s="12"/>
      <c r="IU420" s="12"/>
      <c r="IV420" s="12"/>
      <c r="IW420" s="12"/>
      <c r="IX420" s="12"/>
      <c r="IY420" s="12"/>
      <c r="IZ420" s="12"/>
      <c r="JA420" s="12"/>
      <c r="JB420" s="12"/>
      <c r="JC420" s="12"/>
      <c r="JD420" s="12"/>
      <c r="JE420" s="12"/>
      <c r="JF420" s="12"/>
      <c r="JG420" s="12"/>
      <c r="JH420" s="12"/>
      <c r="JI420" s="12"/>
      <c r="JJ420" s="12"/>
      <c r="JK420" s="12"/>
      <c r="JL420" s="12"/>
      <c r="JM420" s="12"/>
      <c r="JN420" s="12"/>
      <c r="JO420" s="12"/>
      <c r="JP420" s="12"/>
      <c r="JQ420" s="12"/>
      <c r="JR420" s="12"/>
      <c r="JS420" s="12"/>
      <c r="JT420" s="12"/>
      <c r="JU420" s="12"/>
      <c r="JV420" s="12"/>
      <c r="JW420" s="12"/>
      <c r="JX420" s="12"/>
      <c r="JY420" s="12"/>
      <c r="JZ420" s="12"/>
      <c r="KA420" s="12"/>
      <c r="KB420" s="12"/>
      <c r="KC420" s="12"/>
      <c r="KD420" s="12"/>
      <c r="KE420" s="12"/>
      <c r="KF420" s="12"/>
      <c r="KG420" s="12"/>
      <c r="KH420" s="12"/>
      <c r="KI420" s="12"/>
      <c r="KJ420" s="12"/>
      <c r="KK420" s="12"/>
      <c r="KL420" s="12"/>
      <c r="KM420" s="12"/>
      <c r="KN420" s="12"/>
      <c r="KO420" s="12"/>
      <c r="KP420" s="12"/>
      <c r="KQ420" s="12"/>
      <c r="KR420" s="12"/>
      <c r="KS420" s="12"/>
      <c r="KT420" s="12"/>
      <c r="KU420" s="12"/>
      <c r="KV420" s="12"/>
      <c r="KW420" s="12"/>
      <c r="KX420" s="12"/>
      <c r="KY420" s="12"/>
      <c r="KZ420" s="12"/>
      <c r="LA420" s="12"/>
      <c r="LB420" s="12"/>
      <c r="LC420" s="12"/>
      <c r="LD420" s="12"/>
      <c r="LE420" s="12"/>
      <c r="LF420" s="12"/>
      <c r="LG420" s="12"/>
      <c r="LH420" s="12"/>
      <c r="LI420" s="12"/>
      <c r="LJ420" s="12"/>
      <c r="LK420" s="12"/>
      <c r="LL420" s="12"/>
      <c r="LM420" s="12"/>
      <c r="LN420" s="12"/>
      <c r="LO420" s="12"/>
      <c r="LP420" s="12"/>
      <c r="LQ420" s="12"/>
      <c r="LR420" s="12"/>
      <c r="LS420" s="12"/>
      <c r="LT420" s="12"/>
      <c r="LU420" s="12"/>
      <c r="LV420" s="12"/>
      <c r="LW420" s="12"/>
      <c r="LX420" s="12"/>
      <c r="LY420" s="12"/>
      <c r="LZ420" s="12"/>
      <c r="MA420" s="12"/>
      <c r="MB420" s="12"/>
      <c r="MC420" s="12"/>
      <c r="MD420" s="12"/>
      <c r="ME420" s="12"/>
      <c r="MF420" s="12"/>
      <c r="MG420" s="12"/>
      <c r="MH420" s="12"/>
      <c r="MI420" s="12"/>
      <c r="MJ420" s="12"/>
      <c r="MK420" s="12"/>
      <c r="ML420" s="12"/>
      <c r="MM420" s="12"/>
      <c r="MN420" s="12"/>
      <c r="MO420" s="12"/>
      <c r="MP420" s="12"/>
      <c r="MQ420" s="12"/>
      <c r="MR420" s="12"/>
      <c r="MS420" s="12"/>
      <c r="MT420" s="12"/>
      <c r="MU420" s="12"/>
      <c r="MV420" s="12"/>
      <c r="MW420" s="12"/>
      <c r="MX420" s="12"/>
      <c r="MY420" s="12"/>
      <c r="MZ420" s="12"/>
      <c r="NA420" s="12"/>
      <c r="NB420" s="12"/>
      <c r="NC420" s="12"/>
      <c r="ND420" s="12"/>
      <c r="NE420" s="12"/>
      <c r="NF420" s="12"/>
      <c r="NG420" s="12"/>
      <c r="NH420" s="12"/>
      <c r="NI420" s="12"/>
      <c r="NJ420" s="12"/>
      <c r="NK420" s="12"/>
      <c r="NL420" s="12"/>
      <c r="NM420" s="12"/>
      <c r="NN420" s="12"/>
      <c r="NO420" s="12"/>
      <c r="NP420" s="12"/>
      <c r="NQ420" s="12"/>
      <c r="NR420" s="12"/>
      <c r="NS420" s="12"/>
      <c r="NT420" s="12"/>
      <c r="NU420" s="12"/>
      <c r="NV420" s="12"/>
      <c r="NW420" s="12"/>
      <c r="NX420" s="12"/>
      <c r="NY420" s="12"/>
      <c r="NZ420" s="12"/>
      <c r="OA420" s="12"/>
      <c r="OB420" s="12"/>
      <c r="OC420" s="12"/>
      <c r="OD420" s="12"/>
      <c r="OE420" s="12"/>
      <c r="OF420" s="12"/>
      <c r="OG420" s="12"/>
      <c r="OH420" s="12"/>
      <c r="OI420" s="12"/>
      <c r="OJ420" s="12"/>
      <c r="OK420" s="12"/>
      <c r="OL420" s="12"/>
      <c r="OM420" s="12"/>
      <c r="ON420" s="12"/>
      <c r="OO420" s="12"/>
      <c r="OP420" s="12"/>
      <c r="OQ420" s="12"/>
      <c r="OR420" s="12"/>
      <c r="OS420" s="12"/>
      <c r="OT420" s="12"/>
      <c r="OU420" s="12"/>
      <c r="OV420" s="12"/>
      <c r="OW420" s="12"/>
      <c r="OX420" s="12"/>
      <c r="OY420" s="12"/>
      <c r="OZ420" s="12"/>
      <c r="PA420" s="12"/>
      <c r="PB420" s="12"/>
      <c r="PC420" s="12"/>
      <c r="PD420" s="12"/>
      <c r="PE420" s="12"/>
      <c r="PF420" s="12"/>
      <c r="PG420" s="12"/>
      <c r="PH420" s="12"/>
      <c r="PI420" s="12"/>
      <c r="PJ420" s="12"/>
      <c r="PK420" s="12"/>
      <c r="PL420" s="12"/>
      <c r="PM420" s="12"/>
      <c r="PN420" s="12"/>
      <c r="PO420" s="12"/>
      <c r="PP420" s="12"/>
      <c r="PQ420" s="12"/>
      <c r="PR420" s="12"/>
      <c r="PS420" s="12"/>
      <c r="PT420" s="12"/>
      <c r="PU420" s="12"/>
      <c r="PV420" s="12"/>
      <c r="PW420" s="12"/>
      <c r="PX420" s="12"/>
      <c r="PY420" s="12"/>
      <c r="PZ420" s="12"/>
      <c r="QA420" s="12"/>
      <c r="QB420" s="12"/>
      <c r="QC420" s="12"/>
      <c r="QD420" s="12"/>
      <c r="QE420" s="12"/>
      <c r="QF420" s="12"/>
      <c r="QG420" s="12"/>
      <c r="QH420" s="12"/>
      <c r="QI420" s="12"/>
      <c r="QJ420" s="12"/>
      <c r="QK420" s="12"/>
      <c r="QL420" s="12"/>
      <c r="QM420" s="12"/>
      <c r="QN420" s="12"/>
      <c r="QO420" s="12"/>
      <c r="QP420" s="12"/>
      <c r="QQ420" s="12"/>
      <c r="QR420" s="12"/>
      <c r="QS420" s="12"/>
      <c r="QT420" s="12"/>
      <c r="QU420" s="12"/>
      <c r="QV420" s="12"/>
      <c r="QW420" s="12"/>
      <c r="QX420" s="12"/>
      <c r="QY420" s="12"/>
      <c r="QZ420" s="12"/>
      <c r="RA420" s="12"/>
      <c r="RB420" s="12"/>
      <c r="RC420" s="12"/>
      <c r="RD420" s="12"/>
      <c r="RE420" s="12"/>
      <c r="RF420" s="12"/>
      <c r="RG420" s="12"/>
      <c r="RH420" s="12"/>
      <c r="RI420" s="12"/>
      <c r="RJ420" s="12"/>
      <c r="RK420" s="12"/>
      <c r="RL420" s="12"/>
      <c r="RM420" s="12"/>
      <c r="RN420" s="12"/>
      <c r="RO420" s="12"/>
      <c r="RP420" s="12"/>
      <c r="RQ420" s="12"/>
      <c r="RR420" s="12"/>
      <c r="RS420" s="12"/>
      <c r="RT420" s="12"/>
      <c r="RU420" s="12"/>
      <c r="RV420" s="12"/>
      <c r="RW420" s="12"/>
      <c r="RX420" s="12"/>
      <c r="RY420" s="12"/>
      <c r="RZ420" s="12"/>
      <c r="SA420" s="12"/>
      <c r="SB420" s="12"/>
      <c r="SC420" s="12"/>
      <c r="SD420" s="12"/>
      <c r="SE420" s="12"/>
      <c r="SF420" s="12"/>
      <c r="SG420" s="12"/>
      <c r="SH420" s="12"/>
      <c r="SI420" s="12"/>
      <c r="SJ420" s="12"/>
      <c r="SK420" s="12"/>
      <c r="SL420" s="12"/>
      <c r="SM420" s="12"/>
      <c r="SN420" s="12"/>
      <c r="SO420" s="12"/>
      <c r="SP420" s="12"/>
      <c r="SQ420" s="12"/>
      <c r="SR420" s="12"/>
      <c r="SS420" s="12"/>
      <c r="ST420" s="12"/>
      <c r="SU420" s="12"/>
      <c r="SV420" s="12"/>
      <c r="SW420" s="12"/>
      <c r="SX420" s="12"/>
      <c r="SY420" s="12"/>
      <c r="SZ420" s="12"/>
      <c r="TA420" s="12"/>
      <c r="TB420" s="12"/>
      <c r="TC420" s="12"/>
      <c r="TD420" s="12"/>
      <c r="TE420" s="12"/>
      <c r="TF420" s="12"/>
      <c r="TG420" s="12"/>
      <c r="TH420" s="12"/>
      <c r="TI420" s="12"/>
      <c r="TJ420" s="12"/>
      <c r="TK420" s="12"/>
      <c r="TL420" s="12"/>
      <c r="TM420" s="12"/>
      <c r="TN420" s="12"/>
      <c r="TO420" s="12"/>
      <c r="TP420" s="12"/>
      <c r="TQ420" s="12"/>
      <c r="TR420" s="12"/>
      <c r="TS420" s="12"/>
      <c r="TT420" s="12"/>
      <c r="TU420" s="12"/>
      <c r="TV420" s="12"/>
      <c r="TW420" s="12"/>
      <c r="TX420" s="12"/>
      <c r="TY420" s="12"/>
      <c r="TZ420" s="12"/>
      <c r="UA420" s="12"/>
      <c r="UB420" s="12"/>
      <c r="UC420" s="12"/>
      <c r="UD420" s="12"/>
      <c r="UE420" s="12"/>
      <c r="UF420" s="12"/>
      <c r="UG420" s="12"/>
      <c r="UH420" s="12"/>
      <c r="UI420" s="12"/>
      <c r="UJ420" s="12"/>
      <c r="UK420" s="12"/>
      <c r="UL420" s="12"/>
      <c r="UM420" s="12"/>
      <c r="UN420" s="12"/>
      <c r="UO420" s="12"/>
      <c r="UP420" s="12"/>
      <c r="UQ420" s="12"/>
      <c r="UR420" s="12"/>
      <c r="US420" s="12"/>
      <c r="UT420" s="12"/>
      <c r="UU420" s="12"/>
      <c r="UV420" s="12"/>
      <c r="UW420" s="12"/>
      <c r="UX420" s="12"/>
      <c r="UY420" s="12"/>
      <c r="UZ420" s="12"/>
      <c r="VA420" s="12"/>
      <c r="VB420" s="12"/>
      <c r="VC420" s="12"/>
      <c r="VD420" s="12"/>
      <c r="VE420" s="12"/>
      <c r="VF420" s="12"/>
      <c r="VG420" s="12"/>
      <c r="VH420" s="12"/>
      <c r="VI420" s="12"/>
      <c r="VJ420" s="12"/>
      <c r="VK420" s="12"/>
      <c r="VL420" s="12"/>
      <c r="VM420" s="12"/>
      <c r="VN420" s="12"/>
      <c r="VO420" s="12"/>
      <c r="VP420" s="12"/>
      <c r="VQ420" s="12"/>
      <c r="VR420" s="12"/>
      <c r="VS420" s="12"/>
      <c r="VT420" s="12"/>
      <c r="VU420" s="12"/>
      <c r="VV420" s="12"/>
      <c r="VW420" s="12"/>
      <c r="VX420" s="12"/>
      <c r="VY420" s="12"/>
      <c r="VZ420" s="12"/>
      <c r="WA420" s="12"/>
      <c r="WB420" s="12"/>
      <c r="WC420" s="12"/>
      <c r="WD420" s="12"/>
      <c r="WE420" s="12"/>
      <c r="WF420" s="12"/>
      <c r="WG420" s="12"/>
      <c r="WH420" s="12"/>
      <c r="WI420" s="12"/>
      <c r="WJ420" s="12"/>
      <c r="WK420" s="12"/>
      <c r="WL420" s="12"/>
      <c r="WM420" s="12"/>
      <c r="WN420" s="12"/>
      <c r="WO420" s="12"/>
      <c r="WP420" s="12"/>
      <c r="WQ420" s="12"/>
      <c r="WR420" s="12"/>
      <c r="WS420" s="12"/>
      <c r="WT420" s="12"/>
      <c r="WU420" s="12"/>
      <c r="WV420" s="12"/>
      <c r="WW420" s="12"/>
      <c r="WX420" s="12"/>
      <c r="WY420" s="12"/>
      <c r="WZ420" s="12"/>
      <c r="XA420" s="12"/>
      <c r="XB420" s="12"/>
      <c r="XC420" s="12"/>
      <c r="XD420" s="12"/>
      <c r="XE420" s="12"/>
      <c r="XF420" s="12"/>
      <c r="XG420" s="12"/>
      <c r="XH420" s="12"/>
      <c r="XI420" s="12"/>
      <c r="XJ420" s="12"/>
      <c r="XK420" s="12"/>
      <c r="XL420" s="12"/>
      <c r="XM420" s="12"/>
      <c r="XN420" s="12"/>
      <c r="XO420" s="12"/>
      <c r="XP420" s="12"/>
      <c r="XQ420" s="12"/>
      <c r="XR420" s="12"/>
      <c r="XS420" s="12"/>
      <c r="XT420" s="12"/>
      <c r="XU420" s="12"/>
      <c r="XV420" s="12"/>
      <c r="XW420" s="12"/>
      <c r="XX420" s="12"/>
      <c r="XY420" s="12"/>
      <c r="XZ420" s="12"/>
      <c r="YA420" s="12"/>
      <c r="YB420" s="12"/>
      <c r="YC420" s="12"/>
      <c r="YD420" s="12"/>
      <c r="YE420" s="12"/>
      <c r="YF420" s="12"/>
      <c r="YG420" s="12"/>
      <c r="YH420" s="12"/>
      <c r="YI420" s="12"/>
      <c r="YJ420" s="12"/>
      <c r="YK420" s="12"/>
      <c r="YL420" s="12"/>
      <c r="YM420" s="12"/>
      <c r="YN420" s="12"/>
      <c r="YO420" s="12"/>
      <c r="YP420" s="12"/>
      <c r="YQ420" s="12"/>
      <c r="YR420" s="12"/>
      <c r="YS420" s="12"/>
      <c r="YT420" s="12"/>
      <c r="YU420" s="12"/>
      <c r="YV420" s="12"/>
      <c r="YW420" s="12"/>
      <c r="YX420" s="12"/>
      <c r="YY420" s="12"/>
      <c r="YZ420" s="12"/>
      <c r="ZA420" s="12"/>
      <c r="ZB420" s="12"/>
      <c r="ZC420" s="12"/>
      <c r="ZD420" s="12"/>
      <c r="ZE420" s="12"/>
      <c r="ZF420" s="12"/>
      <c r="ZG420" s="12"/>
      <c r="ZH420" s="12"/>
      <c r="ZI420" s="12"/>
      <c r="ZJ420" s="12"/>
      <c r="ZK420" s="12"/>
      <c r="ZL420" s="12"/>
      <c r="ZM420" s="12"/>
      <c r="ZN420" s="12"/>
      <c r="ZO420" s="12"/>
      <c r="ZP420" s="12"/>
      <c r="ZQ420" s="12"/>
      <c r="ZR420" s="12"/>
      <c r="ZS420" s="12"/>
      <c r="ZT420" s="12"/>
      <c r="ZU420" s="12"/>
      <c r="ZV420" s="12"/>
      <c r="ZW420" s="12"/>
      <c r="ZX420" s="12"/>
      <c r="ZY420" s="12"/>
      <c r="ZZ420" s="12"/>
      <c r="AAA420" s="12"/>
      <c r="AAB420" s="12"/>
      <c r="AAC420" s="12"/>
      <c r="AAD420" s="12"/>
      <c r="AAE420" s="12"/>
      <c r="AAF420" s="12"/>
      <c r="AAG420" s="12"/>
      <c r="AAH420" s="12"/>
      <c r="AAI420" s="12"/>
      <c r="AAJ420" s="12"/>
      <c r="AAK420" s="12"/>
      <c r="AAL420" s="12"/>
      <c r="AAM420" s="12"/>
      <c r="AAN420" s="12"/>
      <c r="AAO420" s="12"/>
      <c r="AAP420" s="12"/>
      <c r="AAQ420" s="12"/>
      <c r="AAR420" s="12"/>
      <c r="AAS420" s="12"/>
      <c r="AAT420" s="12"/>
      <c r="AAU420" s="12"/>
      <c r="AAV420" s="12"/>
      <c r="AAW420" s="12"/>
      <c r="AAX420" s="12"/>
      <c r="AAY420" s="12"/>
      <c r="AAZ420" s="12"/>
      <c r="ABA420" s="12"/>
      <c r="ABB420" s="12"/>
      <c r="ABC420" s="12"/>
      <c r="ABD420" s="12"/>
      <c r="ABE420" s="12"/>
      <c r="ABF420" s="12"/>
      <c r="ABG420" s="12"/>
      <c r="ABH420" s="12"/>
      <c r="ABI420" s="12"/>
      <c r="ABJ420" s="12"/>
      <c r="ABK420" s="12"/>
      <c r="ABL420" s="12"/>
      <c r="ABM420" s="12"/>
      <c r="ABN420" s="12"/>
      <c r="ABO420" s="12"/>
      <c r="ABP420" s="12"/>
      <c r="ABQ420" s="12"/>
      <c r="ABR420" s="12"/>
      <c r="ABS420" s="12"/>
      <c r="ABT420" s="12"/>
      <c r="ABU420" s="12"/>
      <c r="ABV420" s="12"/>
      <c r="ABW420" s="12"/>
      <c r="ABX420" s="12"/>
      <c r="ABY420" s="12"/>
      <c r="ABZ420" s="12"/>
      <c r="ACA420" s="12"/>
      <c r="ACB420" s="12"/>
      <c r="ACC420" s="12"/>
      <c r="ACD420" s="12"/>
      <c r="ACE420" s="12"/>
      <c r="ACF420" s="12"/>
      <c r="ACG420" s="12"/>
      <c r="ACH420" s="12"/>
      <c r="ACI420" s="12"/>
      <c r="ACJ420" s="12"/>
      <c r="ACK420" s="12"/>
      <c r="ACL420" s="12"/>
      <c r="ACM420" s="12"/>
      <c r="ACN420" s="12"/>
      <c r="ACO420" s="12"/>
      <c r="ACP420" s="12"/>
      <c r="ACQ420" s="12"/>
      <c r="ACR420" s="12"/>
      <c r="ACS420" s="12"/>
      <c r="ACT420" s="12"/>
      <c r="ACU420" s="12"/>
      <c r="ACV420" s="12"/>
      <c r="ACW420" s="12"/>
      <c r="ACX420" s="12"/>
      <c r="ACY420" s="12"/>
      <c r="ACZ420" s="12"/>
      <c r="ADA420" s="12"/>
      <c r="ADB420" s="12"/>
      <c r="ADC420" s="12"/>
      <c r="ADD420" s="12"/>
      <c r="ADE420" s="12"/>
      <c r="ADF420" s="12"/>
      <c r="ADG420" s="12"/>
      <c r="ADH420" s="12"/>
      <c r="ADI420" s="12"/>
      <c r="ADJ420" s="12"/>
      <c r="ADK420" s="12"/>
      <c r="ADL420" s="12"/>
      <c r="ADM420" s="12"/>
      <c r="ADN420" s="12"/>
      <c r="ADO420" s="12"/>
      <c r="ADP420" s="12"/>
      <c r="ADQ420" s="12"/>
      <c r="ADR420" s="12"/>
      <c r="ADS420" s="12"/>
      <c r="ADT420" s="12"/>
      <c r="ADU420" s="12"/>
      <c r="ADV420" s="12"/>
      <c r="ADW420" s="12"/>
      <c r="ADX420" s="12"/>
      <c r="ADY420" s="12"/>
      <c r="ADZ420" s="12"/>
      <c r="AEA420" s="12"/>
      <c r="AEB420" s="12"/>
      <c r="AEC420" s="12"/>
      <c r="AED420" s="12"/>
      <c r="AEE420" s="12"/>
      <c r="AEF420" s="12"/>
      <c r="AEG420" s="12"/>
      <c r="AEH420" s="12"/>
      <c r="AEI420" s="12"/>
      <c r="AEJ420" s="12"/>
      <c r="AEK420" s="12"/>
      <c r="AEL420" s="12"/>
      <c r="AEM420" s="12"/>
      <c r="AEN420" s="12"/>
      <c r="AEO420" s="12"/>
      <c r="AEP420" s="12"/>
      <c r="AEQ420" s="12"/>
      <c r="AER420" s="12"/>
      <c r="AES420" s="12"/>
      <c r="AET420" s="12"/>
      <c r="AEU420" s="12"/>
      <c r="AEV420" s="12"/>
      <c r="AEW420" s="12"/>
      <c r="AEX420" s="12"/>
      <c r="AEY420" s="12"/>
      <c r="AEZ420" s="12"/>
      <c r="AFA420" s="12"/>
      <c r="AFB420" s="12"/>
      <c r="AFC420" s="12"/>
      <c r="AFD420" s="12"/>
      <c r="AFE420" s="12"/>
      <c r="AFF420" s="12"/>
      <c r="AFG420" s="12"/>
      <c r="AFH420" s="12"/>
      <c r="AFI420" s="12"/>
      <c r="AFJ420" s="12"/>
      <c r="AFK420" s="12"/>
      <c r="AFL420" s="12"/>
      <c r="AFM420" s="12"/>
      <c r="AFN420" s="12"/>
      <c r="AFO420" s="12"/>
      <c r="AFP420" s="12"/>
      <c r="AFQ420" s="12"/>
      <c r="AFR420" s="12"/>
      <c r="AFS420" s="12"/>
      <c r="AFT420" s="12"/>
      <c r="AFU420" s="12"/>
      <c r="AFV420" s="12"/>
      <c r="AFW420" s="12"/>
      <c r="AFX420" s="12"/>
      <c r="AFY420" s="12"/>
      <c r="AFZ420" s="12"/>
      <c r="AGA420" s="12"/>
      <c r="AGB420" s="12"/>
      <c r="AGC420" s="12"/>
      <c r="AGD420" s="12"/>
      <c r="AGE420" s="12"/>
      <c r="AGF420" s="12"/>
      <c r="AGG420" s="12"/>
      <c r="AGH420" s="12"/>
      <c r="AGI420" s="12"/>
      <c r="AGJ420" s="12"/>
      <c r="AGK420" s="12"/>
      <c r="AGL420" s="12"/>
      <c r="AGM420" s="12"/>
      <c r="AGN420" s="12"/>
      <c r="AGO420" s="12"/>
      <c r="AGP420" s="12"/>
      <c r="AGQ420" s="12"/>
      <c r="AGR420" s="12"/>
      <c r="AGS420" s="12"/>
      <c r="AGT420" s="12"/>
      <c r="AGU420" s="12"/>
      <c r="AGV420" s="12"/>
      <c r="AGW420" s="12"/>
      <c r="AGX420" s="12"/>
      <c r="AGY420" s="12"/>
      <c r="AGZ420" s="12"/>
      <c r="AHA420" s="12"/>
      <c r="AHB420" s="12"/>
      <c r="AHC420" s="12"/>
      <c r="AHD420" s="12"/>
      <c r="AHE420" s="12"/>
      <c r="AHF420" s="12"/>
      <c r="AHG420" s="12"/>
      <c r="AHH420" s="12"/>
      <c r="AHI420" s="12"/>
      <c r="AHJ420" s="12"/>
      <c r="AHK420" s="12"/>
      <c r="AHL420" s="12"/>
      <c r="AHM420" s="12"/>
      <c r="AHN420" s="12"/>
      <c r="AHO420" s="12"/>
      <c r="AHP420" s="12"/>
      <c r="AHQ420" s="12"/>
      <c r="AHR420" s="12"/>
      <c r="AHS420" s="12"/>
      <c r="AHT420" s="12"/>
      <c r="AHU420" s="12"/>
      <c r="AHV420" s="12"/>
      <c r="AHW420" s="12"/>
      <c r="AHX420" s="12"/>
      <c r="AHY420" s="12"/>
      <c r="AHZ420" s="12"/>
      <c r="AIA420" s="12"/>
      <c r="AIB420" s="12"/>
      <c r="AIC420" s="12"/>
      <c r="AID420" s="12"/>
      <c r="AIE420" s="12"/>
      <c r="AIF420" s="12"/>
      <c r="AIG420" s="12"/>
      <c r="AIH420" s="12"/>
      <c r="AII420" s="12"/>
      <c r="AIJ420" s="12"/>
      <c r="AIK420" s="12"/>
      <c r="AIL420" s="12"/>
      <c r="AIM420" s="12"/>
      <c r="AIN420" s="12"/>
      <c r="AIO420" s="12"/>
      <c r="AIP420" s="12"/>
      <c r="AIQ420" s="12"/>
      <c r="AIR420" s="12"/>
      <c r="AIS420" s="12"/>
      <c r="AIT420" s="12"/>
      <c r="AIU420" s="12"/>
      <c r="AIV420" s="12"/>
      <c r="AIW420" s="12"/>
      <c r="AIX420" s="12"/>
      <c r="AIY420" s="12"/>
      <c r="AIZ420" s="12"/>
      <c r="AJA420" s="12"/>
      <c r="AJB420" s="12"/>
      <c r="AJC420" s="12"/>
      <c r="AJD420" s="12"/>
      <c r="AJE420" s="12"/>
      <c r="AJF420" s="12"/>
      <c r="AJG420" s="12"/>
      <c r="AJH420" s="12"/>
      <c r="AJI420" s="12"/>
      <c r="AJJ420" s="12"/>
      <c r="AJK420" s="12"/>
      <c r="AJL420" s="12"/>
      <c r="AJM420" s="12"/>
      <c r="AJN420" s="12"/>
      <c r="AJO420" s="12"/>
      <c r="AJP420" s="12"/>
      <c r="AJQ420" s="12"/>
      <c r="AJR420" s="12"/>
      <c r="AJS420" s="12"/>
      <c r="AJT420" s="12"/>
      <c r="AJU420" s="12"/>
      <c r="AJV420" s="12"/>
      <c r="AJW420" s="12"/>
      <c r="AJX420" s="12"/>
      <c r="AJY420" s="12"/>
      <c r="AJZ420" s="12"/>
      <c r="AKA420" s="12"/>
      <c r="AKB420" s="12"/>
      <c r="AKC420" s="12"/>
      <c r="AKD420" s="12"/>
      <c r="AKE420" s="12"/>
      <c r="AKF420" s="12"/>
      <c r="AKG420" s="12"/>
      <c r="AKH420" s="12"/>
      <c r="AKI420" s="12"/>
      <c r="AKJ420" s="12"/>
      <c r="AKK420" s="12"/>
      <c r="AKL420" s="12"/>
      <c r="AKM420" s="12"/>
      <c r="AKN420" s="12"/>
      <c r="AKO420" s="12"/>
      <c r="AKP420" s="12"/>
      <c r="AKQ420" s="12"/>
      <c r="AKR420" s="12"/>
      <c r="AKS420" s="12"/>
      <c r="AKT420" s="12"/>
      <c r="AKU420" s="12"/>
      <c r="AKV420" s="12"/>
      <c r="AKW420" s="12"/>
      <c r="AKX420" s="12"/>
      <c r="AKY420" s="12"/>
      <c r="AKZ420" s="12"/>
      <c r="ALA420" s="12"/>
      <c r="ALB420" s="12"/>
      <c r="ALC420" s="12"/>
      <c r="ALD420" s="12"/>
      <c r="ALE420" s="12"/>
      <c r="ALF420" s="12"/>
      <c r="ALG420" s="12"/>
      <c r="ALH420" s="12"/>
      <c r="ALI420" s="12"/>
      <c r="ALJ420" s="12"/>
      <c r="ALK420" s="12"/>
      <c r="ALL420" s="12"/>
      <c r="ALM420" s="12"/>
      <c r="ALN420" s="12"/>
      <c r="ALO420" s="12"/>
      <c r="ALP420" s="12"/>
      <c r="ALQ420" s="12"/>
      <c r="ALR420" s="12"/>
      <c r="ALS420" s="12"/>
      <c r="ALT420" s="12"/>
      <c r="ALU420" s="12"/>
      <c r="ALV420" s="12"/>
      <c r="ALW420" s="12"/>
      <c r="ALX420" s="12"/>
      <c r="ALY420" s="12"/>
      <c r="ALZ420" s="12"/>
      <c r="AMA420" s="12"/>
      <c r="AMB420" s="12"/>
      <c r="AMC420" s="12"/>
      <c r="AMD420" s="12"/>
      <c r="AME420" s="12"/>
      <c r="AMF420" s="12"/>
      <c r="AMG420" s="12"/>
      <c r="AMH420" s="12"/>
      <c r="AMI420" s="12"/>
      <c r="AMJ420" s="12"/>
      <c r="AMK420" s="12"/>
      <c r="AML420" s="12"/>
      <c r="AMM420" s="12"/>
      <c r="AMN420" s="12"/>
    </row>
    <row r="421" spans="1:1028" s="13" customFormat="1">
      <c r="A421" s="27" t="s">
        <v>1379</v>
      </c>
      <c r="B421" s="27" t="s">
        <v>24</v>
      </c>
      <c r="C421" s="94" t="s">
        <v>15</v>
      </c>
      <c r="D421" s="28" t="s">
        <v>1458</v>
      </c>
      <c r="E421" s="89" t="s">
        <v>423</v>
      </c>
      <c r="F421" s="101" t="s">
        <v>1678</v>
      </c>
      <c r="G421" s="27" t="s">
        <v>1653</v>
      </c>
      <c r="H421" s="101" t="s">
        <v>1681</v>
      </c>
      <c r="I421" s="94" t="s">
        <v>1654</v>
      </c>
      <c r="J421" s="101">
        <v>2</v>
      </c>
      <c r="K421" s="27" t="s">
        <v>20</v>
      </c>
      <c r="L421" s="27" t="s">
        <v>1655</v>
      </c>
      <c r="M421" s="27" t="s">
        <v>1656</v>
      </c>
      <c r="N421" s="14" t="s">
        <v>1459</v>
      </c>
      <c r="O421" s="29" t="s">
        <v>1484</v>
      </c>
      <c r="P421" s="30" t="s">
        <v>22</v>
      </c>
      <c r="Q421" s="38" t="s">
        <v>1659</v>
      </c>
      <c r="R421" s="28" t="s">
        <v>856</v>
      </c>
      <c r="S421" s="28" t="s">
        <v>782</v>
      </c>
      <c r="T421" s="101" t="s">
        <v>1683</v>
      </c>
      <c r="U421" s="28" t="s">
        <v>784</v>
      </c>
      <c r="V421" s="28" t="s">
        <v>1462</v>
      </c>
      <c r="W421" s="101" t="s">
        <v>1683</v>
      </c>
      <c r="X421" s="28" t="s">
        <v>1463</v>
      </c>
      <c r="Y421" s="28" t="s">
        <v>1660</v>
      </c>
      <c r="Z421" s="101" t="s">
        <v>1672</v>
      </c>
      <c r="AA421" s="28" t="s">
        <v>997</v>
      </c>
      <c r="AB421" s="28" t="s">
        <v>1362</v>
      </c>
      <c r="AC421" s="74" t="s">
        <v>1464</v>
      </c>
      <c r="AD421" s="28" t="s">
        <v>1368</v>
      </c>
      <c r="AE421" s="40"/>
      <c r="AF421" s="40"/>
      <c r="AG421" s="40"/>
      <c r="AH421" s="75" t="s">
        <v>1439</v>
      </c>
      <c r="AI421" s="40"/>
      <c r="AJ421" s="75" t="s">
        <v>1465</v>
      </c>
      <c r="AK421" s="76" t="s">
        <v>1447</v>
      </c>
      <c r="AL421" s="12"/>
      <c r="AM421" s="49"/>
      <c r="AN421" s="49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12"/>
      <c r="GH421" s="12"/>
      <c r="GI421" s="12"/>
      <c r="GJ421" s="12"/>
      <c r="GK421" s="12"/>
      <c r="GL421" s="12"/>
      <c r="GM421" s="12"/>
      <c r="GN421" s="12"/>
      <c r="GO421" s="12"/>
      <c r="GP421" s="12"/>
      <c r="GQ421" s="12"/>
      <c r="GR421" s="12"/>
      <c r="GS421" s="12"/>
      <c r="GT421" s="12"/>
      <c r="GU421" s="12"/>
      <c r="GV421" s="12"/>
      <c r="GW421" s="12"/>
      <c r="GX421" s="12"/>
      <c r="GY421" s="12"/>
      <c r="GZ421" s="12"/>
      <c r="HA421" s="12"/>
      <c r="HB421" s="12"/>
      <c r="HC421" s="12"/>
      <c r="HD421" s="12"/>
      <c r="HE421" s="12"/>
      <c r="HF421" s="12"/>
      <c r="HG421" s="12"/>
      <c r="HH421" s="12"/>
      <c r="HI421" s="12"/>
      <c r="HJ421" s="12"/>
      <c r="HK421" s="12"/>
      <c r="HL421" s="12"/>
      <c r="HM421" s="12"/>
      <c r="HN421" s="12"/>
      <c r="HO421" s="12"/>
      <c r="HP421" s="12"/>
      <c r="HQ421" s="12"/>
      <c r="HR421" s="12"/>
      <c r="HS421" s="12"/>
      <c r="HT421" s="12"/>
      <c r="HU421" s="12"/>
      <c r="HV421" s="12"/>
      <c r="HW421" s="12"/>
      <c r="HX421" s="12"/>
      <c r="HY421" s="12"/>
      <c r="HZ421" s="12"/>
      <c r="IA421" s="12"/>
      <c r="IB421" s="12"/>
      <c r="IC421" s="12"/>
      <c r="ID421" s="12"/>
      <c r="IE421" s="12"/>
      <c r="IF421" s="12"/>
      <c r="IG421" s="12"/>
      <c r="IH421" s="12"/>
      <c r="II421" s="12"/>
      <c r="IJ421" s="12"/>
      <c r="IK421" s="12"/>
      <c r="IL421" s="12"/>
      <c r="IM421" s="12"/>
      <c r="IN421" s="12"/>
      <c r="IO421" s="12"/>
      <c r="IP421" s="12"/>
      <c r="IQ421" s="12"/>
      <c r="IR421" s="12"/>
      <c r="IS421" s="12"/>
      <c r="IT421" s="12"/>
      <c r="IU421" s="12"/>
      <c r="IV421" s="12"/>
      <c r="IW421" s="12"/>
      <c r="IX421" s="12"/>
      <c r="IY421" s="12"/>
      <c r="IZ421" s="12"/>
      <c r="JA421" s="12"/>
      <c r="JB421" s="12"/>
      <c r="JC421" s="12"/>
      <c r="JD421" s="12"/>
      <c r="JE421" s="12"/>
      <c r="JF421" s="12"/>
      <c r="JG421" s="12"/>
      <c r="JH421" s="12"/>
      <c r="JI421" s="12"/>
      <c r="JJ421" s="12"/>
      <c r="JK421" s="12"/>
      <c r="JL421" s="12"/>
      <c r="JM421" s="12"/>
      <c r="JN421" s="12"/>
      <c r="JO421" s="12"/>
      <c r="JP421" s="12"/>
      <c r="JQ421" s="12"/>
      <c r="JR421" s="12"/>
      <c r="JS421" s="12"/>
      <c r="JT421" s="12"/>
      <c r="JU421" s="12"/>
      <c r="JV421" s="12"/>
      <c r="JW421" s="12"/>
      <c r="JX421" s="12"/>
      <c r="JY421" s="12"/>
      <c r="JZ421" s="12"/>
      <c r="KA421" s="12"/>
      <c r="KB421" s="12"/>
      <c r="KC421" s="12"/>
      <c r="KD421" s="12"/>
      <c r="KE421" s="12"/>
      <c r="KF421" s="12"/>
      <c r="KG421" s="12"/>
      <c r="KH421" s="12"/>
      <c r="KI421" s="12"/>
      <c r="KJ421" s="12"/>
      <c r="KK421" s="12"/>
      <c r="KL421" s="12"/>
      <c r="KM421" s="12"/>
      <c r="KN421" s="12"/>
      <c r="KO421" s="12"/>
      <c r="KP421" s="12"/>
      <c r="KQ421" s="12"/>
      <c r="KR421" s="12"/>
      <c r="KS421" s="12"/>
      <c r="KT421" s="12"/>
      <c r="KU421" s="12"/>
      <c r="KV421" s="12"/>
      <c r="KW421" s="12"/>
      <c r="KX421" s="12"/>
      <c r="KY421" s="12"/>
      <c r="KZ421" s="12"/>
      <c r="LA421" s="12"/>
      <c r="LB421" s="12"/>
      <c r="LC421" s="12"/>
      <c r="LD421" s="12"/>
      <c r="LE421" s="12"/>
      <c r="LF421" s="12"/>
      <c r="LG421" s="12"/>
      <c r="LH421" s="12"/>
      <c r="LI421" s="12"/>
      <c r="LJ421" s="12"/>
      <c r="LK421" s="12"/>
      <c r="LL421" s="12"/>
      <c r="LM421" s="12"/>
      <c r="LN421" s="12"/>
      <c r="LO421" s="12"/>
      <c r="LP421" s="12"/>
      <c r="LQ421" s="12"/>
      <c r="LR421" s="12"/>
      <c r="LS421" s="12"/>
      <c r="LT421" s="12"/>
      <c r="LU421" s="12"/>
      <c r="LV421" s="12"/>
      <c r="LW421" s="12"/>
      <c r="LX421" s="12"/>
      <c r="LY421" s="12"/>
      <c r="LZ421" s="12"/>
      <c r="MA421" s="12"/>
      <c r="MB421" s="12"/>
      <c r="MC421" s="12"/>
      <c r="MD421" s="12"/>
      <c r="ME421" s="12"/>
      <c r="MF421" s="12"/>
      <c r="MG421" s="12"/>
      <c r="MH421" s="12"/>
      <c r="MI421" s="12"/>
      <c r="MJ421" s="12"/>
      <c r="MK421" s="12"/>
      <c r="ML421" s="12"/>
      <c r="MM421" s="12"/>
      <c r="MN421" s="12"/>
      <c r="MO421" s="12"/>
      <c r="MP421" s="12"/>
      <c r="MQ421" s="12"/>
      <c r="MR421" s="12"/>
      <c r="MS421" s="12"/>
      <c r="MT421" s="12"/>
      <c r="MU421" s="12"/>
      <c r="MV421" s="12"/>
      <c r="MW421" s="12"/>
      <c r="MX421" s="12"/>
      <c r="MY421" s="12"/>
      <c r="MZ421" s="12"/>
      <c r="NA421" s="12"/>
      <c r="NB421" s="12"/>
      <c r="NC421" s="12"/>
      <c r="ND421" s="12"/>
      <c r="NE421" s="12"/>
      <c r="NF421" s="12"/>
      <c r="NG421" s="12"/>
      <c r="NH421" s="12"/>
      <c r="NI421" s="12"/>
      <c r="NJ421" s="12"/>
      <c r="NK421" s="12"/>
      <c r="NL421" s="12"/>
      <c r="NM421" s="12"/>
      <c r="NN421" s="12"/>
      <c r="NO421" s="12"/>
      <c r="NP421" s="12"/>
      <c r="NQ421" s="12"/>
      <c r="NR421" s="12"/>
      <c r="NS421" s="12"/>
      <c r="NT421" s="12"/>
      <c r="NU421" s="12"/>
      <c r="NV421" s="12"/>
      <c r="NW421" s="12"/>
      <c r="NX421" s="12"/>
      <c r="NY421" s="12"/>
      <c r="NZ421" s="12"/>
      <c r="OA421" s="12"/>
      <c r="OB421" s="12"/>
      <c r="OC421" s="12"/>
      <c r="OD421" s="12"/>
      <c r="OE421" s="12"/>
      <c r="OF421" s="12"/>
      <c r="OG421" s="12"/>
      <c r="OH421" s="12"/>
      <c r="OI421" s="12"/>
      <c r="OJ421" s="12"/>
      <c r="OK421" s="12"/>
      <c r="OL421" s="12"/>
      <c r="OM421" s="12"/>
      <c r="ON421" s="12"/>
      <c r="OO421" s="12"/>
      <c r="OP421" s="12"/>
      <c r="OQ421" s="12"/>
      <c r="OR421" s="12"/>
      <c r="OS421" s="12"/>
      <c r="OT421" s="12"/>
      <c r="OU421" s="12"/>
      <c r="OV421" s="12"/>
      <c r="OW421" s="12"/>
      <c r="OX421" s="12"/>
      <c r="OY421" s="12"/>
      <c r="OZ421" s="12"/>
      <c r="PA421" s="12"/>
      <c r="PB421" s="12"/>
      <c r="PC421" s="12"/>
      <c r="PD421" s="12"/>
      <c r="PE421" s="12"/>
      <c r="PF421" s="12"/>
      <c r="PG421" s="12"/>
      <c r="PH421" s="12"/>
      <c r="PI421" s="12"/>
      <c r="PJ421" s="12"/>
      <c r="PK421" s="12"/>
      <c r="PL421" s="12"/>
      <c r="PM421" s="12"/>
      <c r="PN421" s="12"/>
      <c r="PO421" s="12"/>
      <c r="PP421" s="12"/>
      <c r="PQ421" s="12"/>
      <c r="PR421" s="12"/>
      <c r="PS421" s="12"/>
      <c r="PT421" s="12"/>
      <c r="PU421" s="12"/>
      <c r="PV421" s="12"/>
      <c r="PW421" s="12"/>
      <c r="PX421" s="12"/>
      <c r="PY421" s="12"/>
      <c r="PZ421" s="12"/>
      <c r="QA421" s="12"/>
      <c r="QB421" s="12"/>
      <c r="QC421" s="12"/>
      <c r="QD421" s="12"/>
      <c r="QE421" s="12"/>
      <c r="QF421" s="12"/>
      <c r="QG421" s="12"/>
      <c r="QH421" s="12"/>
      <c r="QI421" s="12"/>
      <c r="QJ421" s="12"/>
      <c r="QK421" s="12"/>
      <c r="QL421" s="12"/>
      <c r="QM421" s="12"/>
      <c r="QN421" s="12"/>
      <c r="QO421" s="12"/>
      <c r="QP421" s="12"/>
      <c r="QQ421" s="12"/>
      <c r="QR421" s="12"/>
      <c r="QS421" s="12"/>
      <c r="QT421" s="12"/>
      <c r="QU421" s="12"/>
      <c r="QV421" s="12"/>
      <c r="QW421" s="12"/>
      <c r="QX421" s="12"/>
      <c r="QY421" s="12"/>
      <c r="QZ421" s="12"/>
      <c r="RA421" s="12"/>
      <c r="RB421" s="12"/>
      <c r="RC421" s="12"/>
      <c r="RD421" s="12"/>
      <c r="RE421" s="12"/>
      <c r="RF421" s="12"/>
      <c r="RG421" s="12"/>
      <c r="RH421" s="12"/>
      <c r="RI421" s="12"/>
      <c r="RJ421" s="12"/>
      <c r="RK421" s="12"/>
      <c r="RL421" s="12"/>
      <c r="RM421" s="12"/>
      <c r="RN421" s="12"/>
      <c r="RO421" s="12"/>
      <c r="RP421" s="12"/>
      <c r="RQ421" s="12"/>
      <c r="RR421" s="12"/>
      <c r="RS421" s="12"/>
      <c r="RT421" s="12"/>
      <c r="RU421" s="12"/>
      <c r="RV421" s="12"/>
      <c r="RW421" s="12"/>
      <c r="RX421" s="12"/>
      <c r="RY421" s="12"/>
      <c r="RZ421" s="12"/>
      <c r="SA421" s="12"/>
      <c r="SB421" s="12"/>
      <c r="SC421" s="12"/>
      <c r="SD421" s="12"/>
      <c r="SE421" s="12"/>
      <c r="SF421" s="12"/>
      <c r="SG421" s="12"/>
      <c r="SH421" s="12"/>
      <c r="SI421" s="12"/>
      <c r="SJ421" s="12"/>
      <c r="SK421" s="12"/>
      <c r="SL421" s="12"/>
      <c r="SM421" s="12"/>
      <c r="SN421" s="12"/>
      <c r="SO421" s="12"/>
      <c r="SP421" s="12"/>
      <c r="SQ421" s="12"/>
      <c r="SR421" s="12"/>
      <c r="SS421" s="12"/>
      <c r="ST421" s="12"/>
      <c r="SU421" s="12"/>
      <c r="SV421" s="12"/>
      <c r="SW421" s="12"/>
      <c r="SX421" s="12"/>
      <c r="SY421" s="12"/>
      <c r="SZ421" s="12"/>
      <c r="TA421" s="12"/>
      <c r="TB421" s="12"/>
      <c r="TC421" s="12"/>
      <c r="TD421" s="12"/>
      <c r="TE421" s="12"/>
      <c r="TF421" s="12"/>
      <c r="TG421" s="12"/>
      <c r="TH421" s="12"/>
      <c r="TI421" s="12"/>
      <c r="TJ421" s="12"/>
      <c r="TK421" s="12"/>
      <c r="TL421" s="12"/>
      <c r="TM421" s="12"/>
      <c r="TN421" s="12"/>
      <c r="TO421" s="12"/>
      <c r="TP421" s="12"/>
      <c r="TQ421" s="12"/>
      <c r="TR421" s="12"/>
      <c r="TS421" s="12"/>
      <c r="TT421" s="12"/>
      <c r="TU421" s="12"/>
      <c r="TV421" s="12"/>
      <c r="TW421" s="12"/>
      <c r="TX421" s="12"/>
      <c r="TY421" s="12"/>
      <c r="TZ421" s="12"/>
      <c r="UA421" s="12"/>
      <c r="UB421" s="12"/>
      <c r="UC421" s="12"/>
      <c r="UD421" s="12"/>
      <c r="UE421" s="12"/>
      <c r="UF421" s="12"/>
      <c r="UG421" s="12"/>
      <c r="UH421" s="12"/>
      <c r="UI421" s="12"/>
      <c r="UJ421" s="12"/>
      <c r="UK421" s="12"/>
      <c r="UL421" s="12"/>
      <c r="UM421" s="12"/>
      <c r="UN421" s="12"/>
      <c r="UO421" s="12"/>
      <c r="UP421" s="12"/>
      <c r="UQ421" s="12"/>
      <c r="UR421" s="12"/>
      <c r="US421" s="12"/>
      <c r="UT421" s="12"/>
      <c r="UU421" s="12"/>
      <c r="UV421" s="12"/>
      <c r="UW421" s="12"/>
      <c r="UX421" s="12"/>
      <c r="UY421" s="12"/>
      <c r="UZ421" s="12"/>
      <c r="VA421" s="12"/>
      <c r="VB421" s="12"/>
      <c r="VC421" s="12"/>
      <c r="VD421" s="12"/>
      <c r="VE421" s="12"/>
      <c r="VF421" s="12"/>
      <c r="VG421" s="12"/>
      <c r="VH421" s="12"/>
      <c r="VI421" s="12"/>
      <c r="VJ421" s="12"/>
      <c r="VK421" s="12"/>
      <c r="VL421" s="12"/>
      <c r="VM421" s="12"/>
      <c r="VN421" s="12"/>
      <c r="VO421" s="12"/>
      <c r="VP421" s="12"/>
      <c r="VQ421" s="12"/>
      <c r="VR421" s="12"/>
      <c r="VS421" s="12"/>
      <c r="VT421" s="12"/>
      <c r="VU421" s="12"/>
      <c r="VV421" s="12"/>
      <c r="VW421" s="12"/>
      <c r="VX421" s="12"/>
      <c r="VY421" s="12"/>
      <c r="VZ421" s="12"/>
      <c r="WA421" s="12"/>
      <c r="WB421" s="12"/>
      <c r="WC421" s="12"/>
      <c r="WD421" s="12"/>
      <c r="WE421" s="12"/>
      <c r="WF421" s="12"/>
      <c r="WG421" s="12"/>
      <c r="WH421" s="12"/>
      <c r="WI421" s="12"/>
      <c r="WJ421" s="12"/>
      <c r="WK421" s="12"/>
      <c r="WL421" s="12"/>
      <c r="WM421" s="12"/>
      <c r="WN421" s="12"/>
      <c r="WO421" s="12"/>
      <c r="WP421" s="12"/>
      <c r="WQ421" s="12"/>
      <c r="WR421" s="12"/>
      <c r="WS421" s="12"/>
      <c r="WT421" s="12"/>
      <c r="WU421" s="12"/>
      <c r="WV421" s="12"/>
      <c r="WW421" s="12"/>
      <c r="WX421" s="12"/>
      <c r="WY421" s="12"/>
      <c r="WZ421" s="12"/>
      <c r="XA421" s="12"/>
      <c r="XB421" s="12"/>
      <c r="XC421" s="12"/>
      <c r="XD421" s="12"/>
      <c r="XE421" s="12"/>
      <c r="XF421" s="12"/>
      <c r="XG421" s="12"/>
      <c r="XH421" s="12"/>
      <c r="XI421" s="12"/>
      <c r="XJ421" s="12"/>
      <c r="XK421" s="12"/>
      <c r="XL421" s="12"/>
      <c r="XM421" s="12"/>
      <c r="XN421" s="12"/>
      <c r="XO421" s="12"/>
      <c r="XP421" s="12"/>
      <c r="XQ421" s="12"/>
      <c r="XR421" s="12"/>
      <c r="XS421" s="12"/>
      <c r="XT421" s="12"/>
      <c r="XU421" s="12"/>
      <c r="XV421" s="12"/>
      <c r="XW421" s="12"/>
      <c r="XX421" s="12"/>
      <c r="XY421" s="12"/>
      <c r="XZ421" s="12"/>
      <c r="YA421" s="12"/>
      <c r="YB421" s="12"/>
      <c r="YC421" s="12"/>
      <c r="YD421" s="12"/>
      <c r="YE421" s="12"/>
      <c r="YF421" s="12"/>
      <c r="YG421" s="12"/>
      <c r="YH421" s="12"/>
      <c r="YI421" s="12"/>
      <c r="YJ421" s="12"/>
      <c r="YK421" s="12"/>
      <c r="YL421" s="12"/>
      <c r="YM421" s="12"/>
      <c r="YN421" s="12"/>
      <c r="YO421" s="12"/>
      <c r="YP421" s="12"/>
      <c r="YQ421" s="12"/>
      <c r="YR421" s="12"/>
      <c r="YS421" s="12"/>
      <c r="YT421" s="12"/>
      <c r="YU421" s="12"/>
      <c r="YV421" s="12"/>
      <c r="YW421" s="12"/>
      <c r="YX421" s="12"/>
      <c r="YY421" s="12"/>
      <c r="YZ421" s="12"/>
      <c r="ZA421" s="12"/>
      <c r="ZB421" s="12"/>
      <c r="ZC421" s="12"/>
      <c r="ZD421" s="12"/>
      <c r="ZE421" s="12"/>
      <c r="ZF421" s="12"/>
      <c r="ZG421" s="12"/>
      <c r="ZH421" s="12"/>
      <c r="ZI421" s="12"/>
      <c r="ZJ421" s="12"/>
      <c r="ZK421" s="12"/>
      <c r="ZL421" s="12"/>
      <c r="ZM421" s="12"/>
      <c r="ZN421" s="12"/>
      <c r="ZO421" s="12"/>
      <c r="ZP421" s="12"/>
      <c r="ZQ421" s="12"/>
      <c r="ZR421" s="12"/>
      <c r="ZS421" s="12"/>
      <c r="ZT421" s="12"/>
      <c r="ZU421" s="12"/>
      <c r="ZV421" s="12"/>
      <c r="ZW421" s="12"/>
      <c r="ZX421" s="12"/>
      <c r="ZY421" s="12"/>
      <c r="ZZ421" s="12"/>
      <c r="AAA421" s="12"/>
      <c r="AAB421" s="12"/>
      <c r="AAC421" s="12"/>
      <c r="AAD421" s="12"/>
      <c r="AAE421" s="12"/>
      <c r="AAF421" s="12"/>
      <c r="AAG421" s="12"/>
      <c r="AAH421" s="12"/>
      <c r="AAI421" s="12"/>
      <c r="AAJ421" s="12"/>
      <c r="AAK421" s="12"/>
      <c r="AAL421" s="12"/>
      <c r="AAM421" s="12"/>
      <c r="AAN421" s="12"/>
      <c r="AAO421" s="12"/>
      <c r="AAP421" s="12"/>
      <c r="AAQ421" s="12"/>
      <c r="AAR421" s="12"/>
      <c r="AAS421" s="12"/>
      <c r="AAT421" s="12"/>
      <c r="AAU421" s="12"/>
      <c r="AAV421" s="12"/>
      <c r="AAW421" s="12"/>
      <c r="AAX421" s="12"/>
      <c r="AAY421" s="12"/>
      <c r="AAZ421" s="12"/>
      <c r="ABA421" s="12"/>
      <c r="ABB421" s="12"/>
      <c r="ABC421" s="12"/>
      <c r="ABD421" s="12"/>
      <c r="ABE421" s="12"/>
      <c r="ABF421" s="12"/>
      <c r="ABG421" s="12"/>
      <c r="ABH421" s="12"/>
      <c r="ABI421" s="12"/>
      <c r="ABJ421" s="12"/>
      <c r="ABK421" s="12"/>
      <c r="ABL421" s="12"/>
      <c r="ABM421" s="12"/>
      <c r="ABN421" s="12"/>
      <c r="ABO421" s="12"/>
      <c r="ABP421" s="12"/>
      <c r="ABQ421" s="12"/>
      <c r="ABR421" s="12"/>
      <c r="ABS421" s="12"/>
      <c r="ABT421" s="12"/>
      <c r="ABU421" s="12"/>
      <c r="ABV421" s="12"/>
      <c r="ABW421" s="12"/>
      <c r="ABX421" s="12"/>
      <c r="ABY421" s="12"/>
      <c r="ABZ421" s="12"/>
      <c r="ACA421" s="12"/>
      <c r="ACB421" s="12"/>
      <c r="ACC421" s="12"/>
      <c r="ACD421" s="12"/>
      <c r="ACE421" s="12"/>
      <c r="ACF421" s="12"/>
      <c r="ACG421" s="12"/>
      <c r="ACH421" s="12"/>
      <c r="ACI421" s="12"/>
      <c r="ACJ421" s="12"/>
      <c r="ACK421" s="12"/>
      <c r="ACL421" s="12"/>
      <c r="ACM421" s="12"/>
      <c r="ACN421" s="12"/>
      <c r="ACO421" s="12"/>
      <c r="ACP421" s="12"/>
      <c r="ACQ421" s="12"/>
      <c r="ACR421" s="12"/>
      <c r="ACS421" s="12"/>
      <c r="ACT421" s="12"/>
      <c r="ACU421" s="12"/>
      <c r="ACV421" s="12"/>
      <c r="ACW421" s="12"/>
      <c r="ACX421" s="12"/>
      <c r="ACY421" s="12"/>
      <c r="ACZ421" s="12"/>
      <c r="ADA421" s="12"/>
      <c r="ADB421" s="12"/>
      <c r="ADC421" s="12"/>
      <c r="ADD421" s="12"/>
      <c r="ADE421" s="12"/>
      <c r="ADF421" s="12"/>
      <c r="ADG421" s="12"/>
      <c r="ADH421" s="12"/>
      <c r="ADI421" s="12"/>
      <c r="ADJ421" s="12"/>
      <c r="ADK421" s="12"/>
      <c r="ADL421" s="12"/>
      <c r="ADM421" s="12"/>
      <c r="ADN421" s="12"/>
      <c r="ADO421" s="12"/>
      <c r="ADP421" s="12"/>
      <c r="ADQ421" s="12"/>
      <c r="ADR421" s="12"/>
      <c r="ADS421" s="12"/>
      <c r="ADT421" s="12"/>
      <c r="ADU421" s="12"/>
      <c r="ADV421" s="12"/>
      <c r="ADW421" s="12"/>
      <c r="ADX421" s="12"/>
      <c r="ADY421" s="12"/>
      <c r="ADZ421" s="12"/>
      <c r="AEA421" s="12"/>
      <c r="AEB421" s="12"/>
      <c r="AEC421" s="12"/>
      <c r="AED421" s="12"/>
      <c r="AEE421" s="12"/>
      <c r="AEF421" s="12"/>
      <c r="AEG421" s="12"/>
      <c r="AEH421" s="12"/>
      <c r="AEI421" s="12"/>
      <c r="AEJ421" s="12"/>
      <c r="AEK421" s="12"/>
      <c r="AEL421" s="12"/>
      <c r="AEM421" s="12"/>
      <c r="AEN421" s="12"/>
      <c r="AEO421" s="12"/>
      <c r="AEP421" s="12"/>
      <c r="AEQ421" s="12"/>
      <c r="AER421" s="12"/>
      <c r="AES421" s="12"/>
      <c r="AET421" s="12"/>
      <c r="AEU421" s="12"/>
      <c r="AEV421" s="12"/>
      <c r="AEW421" s="12"/>
      <c r="AEX421" s="12"/>
      <c r="AEY421" s="12"/>
      <c r="AEZ421" s="12"/>
      <c r="AFA421" s="12"/>
      <c r="AFB421" s="12"/>
      <c r="AFC421" s="12"/>
      <c r="AFD421" s="12"/>
      <c r="AFE421" s="12"/>
      <c r="AFF421" s="12"/>
      <c r="AFG421" s="12"/>
      <c r="AFH421" s="12"/>
      <c r="AFI421" s="12"/>
      <c r="AFJ421" s="12"/>
      <c r="AFK421" s="12"/>
      <c r="AFL421" s="12"/>
      <c r="AFM421" s="12"/>
      <c r="AFN421" s="12"/>
      <c r="AFO421" s="12"/>
      <c r="AFP421" s="12"/>
      <c r="AFQ421" s="12"/>
      <c r="AFR421" s="12"/>
      <c r="AFS421" s="12"/>
      <c r="AFT421" s="12"/>
      <c r="AFU421" s="12"/>
      <c r="AFV421" s="12"/>
      <c r="AFW421" s="12"/>
      <c r="AFX421" s="12"/>
      <c r="AFY421" s="12"/>
      <c r="AFZ421" s="12"/>
      <c r="AGA421" s="12"/>
      <c r="AGB421" s="12"/>
      <c r="AGC421" s="12"/>
      <c r="AGD421" s="12"/>
      <c r="AGE421" s="12"/>
      <c r="AGF421" s="12"/>
      <c r="AGG421" s="12"/>
      <c r="AGH421" s="12"/>
      <c r="AGI421" s="12"/>
      <c r="AGJ421" s="12"/>
      <c r="AGK421" s="12"/>
      <c r="AGL421" s="12"/>
      <c r="AGM421" s="12"/>
      <c r="AGN421" s="12"/>
      <c r="AGO421" s="12"/>
      <c r="AGP421" s="12"/>
      <c r="AGQ421" s="12"/>
      <c r="AGR421" s="12"/>
      <c r="AGS421" s="12"/>
      <c r="AGT421" s="12"/>
      <c r="AGU421" s="12"/>
      <c r="AGV421" s="12"/>
      <c r="AGW421" s="12"/>
      <c r="AGX421" s="12"/>
      <c r="AGY421" s="12"/>
      <c r="AGZ421" s="12"/>
      <c r="AHA421" s="12"/>
      <c r="AHB421" s="12"/>
      <c r="AHC421" s="12"/>
      <c r="AHD421" s="12"/>
      <c r="AHE421" s="12"/>
      <c r="AHF421" s="12"/>
      <c r="AHG421" s="12"/>
      <c r="AHH421" s="12"/>
      <c r="AHI421" s="12"/>
      <c r="AHJ421" s="12"/>
      <c r="AHK421" s="12"/>
      <c r="AHL421" s="12"/>
      <c r="AHM421" s="12"/>
      <c r="AHN421" s="12"/>
      <c r="AHO421" s="12"/>
      <c r="AHP421" s="12"/>
      <c r="AHQ421" s="12"/>
      <c r="AHR421" s="12"/>
      <c r="AHS421" s="12"/>
      <c r="AHT421" s="12"/>
      <c r="AHU421" s="12"/>
      <c r="AHV421" s="12"/>
      <c r="AHW421" s="12"/>
      <c r="AHX421" s="12"/>
      <c r="AHY421" s="12"/>
      <c r="AHZ421" s="12"/>
      <c r="AIA421" s="12"/>
      <c r="AIB421" s="12"/>
      <c r="AIC421" s="12"/>
      <c r="AID421" s="12"/>
      <c r="AIE421" s="12"/>
      <c r="AIF421" s="12"/>
      <c r="AIG421" s="12"/>
      <c r="AIH421" s="12"/>
      <c r="AII421" s="12"/>
      <c r="AIJ421" s="12"/>
      <c r="AIK421" s="12"/>
      <c r="AIL421" s="12"/>
      <c r="AIM421" s="12"/>
      <c r="AIN421" s="12"/>
      <c r="AIO421" s="12"/>
      <c r="AIP421" s="12"/>
      <c r="AIQ421" s="12"/>
      <c r="AIR421" s="12"/>
      <c r="AIS421" s="12"/>
      <c r="AIT421" s="12"/>
      <c r="AIU421" s="12"/>
      <c r="AIV421" s="12"/>
      <c r="AIW421" s="12"/>
      <c r="AIX421" s="12"/>
      <c r="AIY421" s="12"/>
      <c r="AIZ421" s="12"/>
      <c r="AJA421" s="12"/>
      <c r="AJB421" s="12"/>
      <c r="AJC421" s="12"/>
      <c r="AJD421" s="12"/>
      <c r="AJE421" s="12"/>
      <c r="AJF421" s="12"/>
      <c r="AJG421" s="12"/>
      <c r="AJH421" s="12"/>
      <c r="AJI421" s="12"/>
      <c r="AJJ421" s="12"/>
      <c r="AJK421" s="12"/>
      <c r="AJL421" s="12"/>
      <c r="AJM421" s="12"/>
      <c r="AJN421" s="12"/>
      <c r="AJO421" s="12"/>
      <c r="AJP421" s="12"/>
      <c r="AJQ421" s="12"/>
      <c r="AJR421" s="12"/>
      <c r="AJS421" s="12"/>
      <c r="AJT421" s="12"/>
      <c r="AJU421" s="12"/>
      <c r="AJV421" s="12"/>
      <c r="AJW421" s="12"/>
      <c r="AJX421" s="12"/>
      <c r="AJY421" s="12"/>
      <c r="AJZ421" s="12"/>
      <c r="AKA421" s="12"/>
      <c r="AKB421" s="12"/>
      <c r="AKC421" s="12"/>
      <c r="AKD421" s="12"/>
      <c r="AKE421" s="12"/>
      <c r="AKF421" s="12"/>
      <c r="AKG421" s="12"/>
      <c r="AKH421" s="12"/>
      <c r="AKI421" s="12"/>
      <c r="AKJ421" s="12"/>
      <c r="AKK421" s="12"/>
      <c r="AKL421" s="12"/>
      <c r="AKM421" s="12"/>
      <c r="AKN421" s="12"/>
      <c r="AKO421" s="12"/>
      <c r="AKP421" s="12"/>
      <c r="AKQ421" s="12"/>
      <c r="AKR421" s="12"/>
      <c r="AKS421" s="12"/>
      <c r="AKT421" s="12"/>
      <c r="AKU421" s="12"/>
      <c r="AKV421" s="12"/>
      <c r="AKW421" s="12"/>
      <c r="AKX421" s="12"/>
      <c r="AKY421" s="12"/>
      <c r="AKZ421" s="12"/>
      <c r="ALA421" s="12"/>
      <c r="ALB421" s="12"/>
      <c r="ALC421" s="12"/>
      <c r="ALD421" s="12"/>
      <c r="ALE421" s="12"/>
      <c r="ALF421" s="12"/>
      <c r="ALG421" s="12"/>
      <c r="ALH421" s="12"/>
      <c r="ALI421" s="12"/>
      <c r="ALJ421" s="12"/>
      <c r="ALK421" s="12"/>
      <c r="ALL421" s="12"/>
      <c r="ALM421" s="12"/>
      <c r="ALN421" s="12"/>
      <c r="ALO421" s="12"/>
      <c r="ALP421" s="12"/>
      <c r="ALQ421" s="12"/>
      <c r="ALR421" s="12"/>
      <c r="ALS421" s="12"/>
      <c r="ALT421" s="12"/>
      <c r="ALU421" s="12"/>
      <c r="ALV421" s="12"/>
      <c r="ALW421" s="12"/>
      <c r="ALX421" s="12"/>
      <c r="ALY421" s="12"/>
      <c r="ALZ421" s="12"/>
      <c r="AMA421" s="12"/>
      <c r="AMB421" s="12"/>
      <c r="AMC421" s="12"/>
      <c r="AMD421" s="12"/>
      <c r="AME421" s="12"/>
      <c r="AMF421" s="12"/>
      <c r="AMG421" s="12"/>
      <c r="AMH421" s="12"/>
      <c r="AMI421" s="12"/>
      <c r="AMJ421" s="12"/>
      <c r="AMK421" s="12"/>
      <c r="AML421" s="12"/>
      <c r="AMM421" s="12"/>
      <c r="AMN421" s="12"/>
    </row>
    <row r="422" spans="1:1028">
      <c r="A422" s="3" t="s">
        <v>1381</v>
      </c>
      <c r="B422" s="14" t="s">
        <v>1509</v>
      </c>
      <c r="C422" s="14" t="s">
        <v>15</v>
      </c>
      <c r="D422" s="9" t="s">
        <v>1458</v>
      </c>
      <c r="E422" s="89" t="s">
        <v>1474</v>
      </c>
      <c r="F422" s="101" t="s">
        <v>1677</v>
      </c>
      <c r="G422" s="14" t="s">
        <v>18</v>
      </c>
      <c r="H422" s="101" t="s">
        <v>1680</v>
      </c>
      <c r="I422" s="14" t="s">
        <v>19</v>
      </c>
      <c r="J422" s="101">
        <v>2</v>
      </c>
      <c r="K422" s="14" t="s">
        <v>20</v>
      </c>
      <c r="L422" s="14" t="s">
        <v>21</v>
      </c>
      <c r="M422" s="95" t="s">
        <v>1661</v>
      </c>
      <c r="N422" s="14" t="s">
        <v>1459</v>
      </c>
      <c r="O422" s="71" t="s">
        <v>406</v>
      </c>
      <c r="P422" s="72" t="s">
        <v>22</v>
      </c>
      <c r="Q422" s="77" t="s">
        <v>1437</v>
      </c>
      <c r="R422" s="73" t="s">
        <v>1460</v>
      </c>
      <c r="S422" s="73" t="s">
        <v>781</v>
      </c>
      <c r="T422" s="101" t="s">
        <v>1677</v>
      </c>
      <c r="U422" s="73" t="s">
        <v>784</v>
      </c>
      <c r="V422" s="74" t="s">
        <v>919</v>
      </c>
      <c r="W422" s="101" t="s">
        <v>1677</v>
      </c>
      <c r="X422" s="74" t="s">
        <v>1469</v>
      </c>
      <c r="Y422" s="96" t="s">
        <v>1662</v>
      </c>
      <c r="Z422" s="101" t="s">
        <v>1673</v>
      </c>
      <c r="AA422" s="74" t="s">
        <v>997</v>
      </c>
      <c r="AB422" s="74" t="s">
        <v>1362</v>
      </c>
      <c r="AC422" s="74" t="s">
        <v>1366</v>
      </c>
      <c r="AD422" s="74" t="s">
        <v>1369</v>
      </c>
      <c r="AE422" s="40"/>
      <c r="AF422" s="40"/>
      <c r="AG422" s="40"/>
      <c r="AH422" s="75" t="s">
        <v>1439</v>
      </c>
      <c r="AI422" s="40"/>
      <c r="AJ422" s="75" t="s">
        <v>1465</v>
      </c>
      <c r="AK422" s="76" t="s">
        <v>1447</v>
      </c>
      <c r="AL422" s="12"/>
      <c r="AM422" s="104"/>
      <c r="AN422" s="104"/>
    </row>
    <row r="423" spans="1:1028">
      <c r="A423" s="3" t="s">
        <v>1382</v>
      </c>
      <c r="B423" s="14" t="s">
        <v>1457</v>
      </c>
      <c r="C423" s="14" t="s">
        <v>15</v>
      </c>
      <c r="D423" s="9" t="s">
        <v>1458</v>
      </c>
      <c r="E423" s="89" t="s">
        <v>423</v>
      </c>
      <c r="F423" s="101" t="s">
        <v>1678</v>
      </c>
      <c r="G423" s="14" t="s">
        <v>18</v>
      </c>
      <c r="H423" s="101" t="s">
        <v>1681</v>
      </c>
      <c r="I423" s="14" t="s">
        <v>19</v>
      </c>
      <c r="J423" s="101">
        <v>2</v>
      </c>
      <c r="K423" s="14" t="s">
        <v>20</v>
      </c>
      <c r="L423" s="14" t="s">
        <v>21</v>
      </c>
      <c r="M423" s="95" t="s">
        <v>1663</v>
      </c>
      <c r="N423" s="14" t="s">
        <v>1459</v>
      </c>
      <c r="O423" s="71" t="s">
        <v>406</v>
      </c>
      <c r="P423" s="72" t="s">
        <v>22</v>
      </c>
      <c r="Q423" s="77" t="s">
        <v>1438</v>
      </c>
      <c r="R423" s="73" t="s">
        <v>1460</v>
      </c>
      <c r="S423" s="96" t="s">
        <v>782</v>
      </c>
      <c r="T423" s="101" t="s">
        <v>1683</v>
      </c>
      <c r="U423" s="73" t="s">
        <v>784</v>
      </c>
      <c r="V423" s="74" t="s">
        <v>1462</v>
      </c>
      <c r="W423" s="101" t="s">
        <v>1683</v>
      </c>
      <c r="X423" s="74" t="s">
        <v>1463</v>
      </c>
      <c r="Y423" s="96" t="s">
        <v>1664</v>
      </c>
      <c r="Z423" s="101" t="s">
        <v>1674</v>
      </c>
      <c r="AA423" s="74" t="s">
        <v>997</v>
      </c>
      <c r="AB423" s="74" t="s">
        <v>1362</v>
      </c>
      <c r="AC423" s="74" t="s">
        <v>1464</v>
      </c>
      <c r="AD423" s="74" t="s">
        <v>1368</v>
      </c>
      <c r="AE423" s="40"/>
      <c r="AF423" s="40"/>
      <c r="AG423" s="40"/>
      <c r="AH423" s="75" t="s">
        <v>1439</v>
      </c>
      <c r="AI423" s="40"/>
      <c r="AJ423" s="75" t="s">
        <v>1465</v>
      </c>
      <c r="AK423" s="76" t="s">
        <v>1447</v>
      </c>
      <c r="AL423" s="12"/>
      <c r="AM423" s="104"/>
      <c r="AN423" s="104"/>
    </row>
    <row r="424" spans="1:1028">
      <c r="A424" s="32" t="s">
        <v>1383</v>
      </c>
      <c r="B424" s="97" t="s">
        <v>24</v>
      </c>
      <c r="C424" s="97" t="s">
        <v>15</v>
      </c>
      <c r="D424" s="33" t="s">
        <v>1458</v>
      </c>
      <c r="E424" s="97" t="s">
        <v>1474</v>
      </c>
      <c r="F424" s="101" t="s">
        <v>1677</v>
      </c>
      <c r="G424" s="97" t="s">
        <v>18</v>
      </c>
      <c r="H424" s="101" t="s">
        <v>1681</v>
      </c>
      <c r="I424" s="97" t="s">
        <v>19</v>
      </c>
      <c r="J424" s="101">
        <v>2</v>
      </c>
      <c r="K424" s="97" t="s">
        <v>20</v>
      </c>
      <c r="L424" s="97" t="s">
        <v>21</v>
      </c>
      <c r="M424" s="98" t="s">
        <v>1665</v>
      </c>
      <c r="N424" s="97" t="s">
        <v>1459</v>
      </c>
      <c r="O424" s="99" t="s">
        <v>406</v>
      </c>
      <c r="P424" s="77" t="s">
        <v>22</v>
      </c>
      <c r="Q424" s="77" t="s">
        <v>610</v>
      </c>
      <c r="R424" s="33" t="s">
        <v>1460</v>
      </c>
      <c r="S424" s="73" t="s">
        <v>782</v>
      </c>
      <c r="T424" s="101" t="s">
        <v>1683</v>
      </c>
      <c r="U424" s="33" t="s">
        <v>784</v>
      </c>
      <c r="V424" s="99" t="s">
        <v>1462</v>
      </c>
      <c r="W424" s="101" t="s">
        <v>1683</v>
      </c>
      <c r="X424" s="99" t="s">
        <v>1469</v>
      </c>
      <c r="Y424" s="99" t="s">
        <v>1666</v>
      </c>
      <c r="Z424" s="101" t="s">
        <v>1675</v>
      </c>
      <c r="AA424" s="99" t="s">
        <v>997</v>
      </c>
      <c r="AB424" s="99" t="s">
        <v>1363</v>
      </c>
      <c r="AC424" s="99" t="s">
        <v>1365</v>
      </c>
      <c r="AD424" s="99" t="s">
        <v>1368</v>
      </c>
      <c r="AE424" s="40"/>
      <c r="AF424" s="40"/>
      <c r="AG424" s="40"/>
      <c r="AH424" s="75" t="s">
        <v>1439</v>
      </c>
      <c r="AI424" s="40"/>
      <c r="AJ424" s="75" t="s">
        <v>1465</v>
      </c>
      <c r="AK424" s="76" t="s">
        <v>1447</v>
      </c>
      <c r="AL424" s="12"/>
      <c r="AM424" s="104"/>
      <c r="AN424" s="104"/>
    </row>
    <row r="425" spans="1:1028">
      <c r="A425" s="32" t="s">
        <v>1442</v>
      </c>
      <c r="B425" s="97" t="s">
        <v>24</v>
      </c>
      <c r="C425" s="97" t="s">
        <v>15</v>
      </c>
      <c r="D425" s="33" t="s">
        <v>1458</v>
      </c>
      <c r="E425" s="14" t="s">
        <v>424</v>
      </c>
      <c r="F425" s="101" t="s">
        <v>1677</v>
      </c>
      <c r="G425" s="97" t="s">
        <v>18</v>
      </c>
      <c r="H425" s="101" t="s">
        <v>1681</v>
      </c>
      <c r="I425" s="97" t="s">
        <v>19</v>
      </c>
      <c r="J425" s="101">
        <v>2</v>
      </c>
      <c r="K425" s="97" t="s">
        <v>20</v>
      </c>
      <c r="L425" s="97" t="s">
        <v>21</v>
      </c>
      <c r="M425" s="98" t="s">
        <v>1667</v>
      </c>
      <c r="N425" s="97" t="s">
        <v>1459</v>
      </c>
      <c r="O425" s="99" t="s">
        <v>406</v>
      </c>
      <c r="P425" s="77" t="s">
        <v>22</v>
      </c>
      <c r="Q425" s="77" t="s">
        <v>1668</v>
      </c>
      <c r="R425" s="33" t="s">
        <v>1460</v>
      </c>
      <c r="S425" s="73" t="s">
        <v>781</v>
      </c>
      <c r="T425" s="101" t="s">
        <v>1677</v>
      </c>
      <c r="U425" s="33" t="s">
        <v>784</v>
      </c>
      <c r="V425" s="99" t="s">
        <v>1462</v>
      </c>
      <c r="W425" s="101" t="s">
        <v>1683</v>
      </c>
      <c r="X425" s="99" t="s">
        <v>1463</v>
      </c>
      <c r="Y425" s="99" t="s">
        <v>1669</v>
      </c>
      <c r="Z425" s="101" t="s">
        <v>1676</v>
      </c>
      <c r="AA425" s="99" t="s">
        <v>997</v>
      </c>
      <c r="AB425" s="99" t="s">
        <v>1363</v>
      </c>
      <c r="AC425" s="99" t="s">
        <v>1365</v>
      </c>
      <c r="AD425" s="99" t="s">
        <v>1368</v>
      </c>
      <c r="AE425" s="40"/>
      <c r="AF425" s="40"/>
      <c r="AG425" s="40"/>
      <c r="AH425" s="75" t="s">
        <v>1439</v>
      </c>
      <c r="AI425" s="40"/>
      <c r="AJ425" s="75" t="s">
        <v>1465</v>
      </c>
      <c r="AK425" s="76" t="s">
        <v>1447</v>
      </c>
      <c r="AL425" s="12"/>
      <c r="AM425" s="104"/>
      <c r="AN425" s="104"/>
    </row>
    <row r="426" spans="1:1028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1028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1028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1028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1028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1028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1028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2:38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2:38">
      <c r="AK434" s="1"/>
    </row>
    <row r="435" spans="2:38">
      <c r="AK435" s="1"/>
    </row>
    <row r="436" spans="2:38">
      <c r="AK436" s="1"/>
    </row>
    <row r="437" spans="2:38">
      <c r="AK437" s="1"/>
    </row>
    <row r="438" spans="2:38">
      <c r="AK438" s="1"/>
    </row>
    <row r="439" spans="2:38">
      <c r="AK439" s="1"/>
    </row>
    <row r="440" spans="2:38">
      <c r="AK440" s="1"/>
    </row>
    <row r="441" spans="2:38">
      <c r="AK441" s="1"/>
    </row>
    <row r="442" spans="2:38">
      <c r="AK442" s="1"/>
    </row>
    <row r="443" spans="2:38">
      <c r="AK443" s="1"/>
    </row>
    <row r="444" spans="2:38">
      <c r="AK444" s="1"/>
    </row>
    <row r="445" spans="2:38">
      <c r="AK445" s="1"/>
    </row>
    <row r="446" spans="2:38">
      <c r="AK446" s="1"/>
    </row>
    <row r="447" spans="2:38">
      <c r="AK447" s="1"/>
    </row>
    <row r="448" spans="2:38">
      <c r="AK448" s="1"/>
    </row>
    <row r="449" spans="37:37">
      <c r="AK449" s="1"/>
    </row>
    <row r="450" spans="37:37">
      <c r="AK450" s="1"/>
    </row>
    <row r="451" spans="37:37">
      <c r="AK451" s="1"/>
    </row>
    <row r="452" spans="37:37">
      <c r="AK452" s="1"/>
    </row>
    <row r="453" spans="37:37">
      <c r="AK453" s="1"/>
    </row>
    <row r="454" spans="37:37">
      <c r="AK454" s="1"/>
    </row>
    <row r="455" spans="37:37">
      <c r="AK455" s="1"/>
    </row>
    <row r="456" spans="37:37">
      <c r="AK456" s="1"/>
    </row>
    <row r="457" spans="37:37">
      <c r="AK457" s="1"/>
    </row>
    <row r="458" spans="37:37">
      <c r="AK458" s="1"/>
    </row>
    <row r="459" spans="37:37">
      <c r="AK459" s="1"/>
    </row>
    <row r="460" spans="37:37">
      <c r="AK460" s="1"/>
    </row>
    <row r="461" spans="37:37">
      <c r="AK461" s="1"/>
    </row>
    <row r="462" spans="37:37">
      <c r="AK462" s="1"/>
    </row>
    <row r="463" spans="37:37">
      <c r="AK463" s="1"/>
    </row>
    <row r="464" spans="37:37">
      <c r="AK464" s="1"/>
    </row>
    <row r="465" spans="37:37">
      <c r="AK465" s="1"/>
    </row>
    <row r="466" spans="37:37">
      <c r="AK466" s="1"/>
    </row>
    <row r="467" spans="37:37">
      <c r="AK467" s="1"/>
    </row>
    <row r="468" spans="37:37">
      <c r="AK468" s="1"/>
    </row>
    <row r="469" spans="37:37">
      <c r="AK469" s="1"/>
    </row>
    <row r="470" spans="37:37">
      <c r="AK470" s="1"/>
    </row>
    <row r="471" spans="37:37">
      <c r="AK471" s="1"/>
    </row>
    <row r="472" spans="37:37">
      <c r="AK472" s="1"/>
    </row>
    <row r="473" spans="37:37">
      <c r="AK473" s="1"/>
    </row>
    <row r="474" spans="37:37">
      <c r="AK474" s="1"/>
    </row>
    <row r="475" spans="37:37">
      <c r="AK475" s="1"/>
    </row>
    <row r="476" spans="37:37">
      <c r="AK476" s="1"/>
    </row>
    <row r="477" spans="37:37">
      <c r="AK477" s="1"/>
    </row>
    <row r="478" spans="37:37">
      <c r="AK478" s="1"/>
    </row>
    <row r="479" spans="37:37">
      <c r="AK479" s="1"/>
    </row>
    <row r="480" spans="37:37">
      <c r="AK480" s="1"/>
    </row>
    <row r="481" spans="37:37">
      <c r="AK481" s="1"/>
    </row>
    <row r="482" spans="37:37">
      <c r="AK482" s="1"/>
    </row>
    <row r="483" spans="37:37">
      <c r="AK483" s="1"/>
    </row>
    <row r="484" spans="37:37">
      <c r="AK484" s="1"/>
    </row>
    <row r="485" spans="37:37">
      <c r="AK485" s="1"/>
    </row>
    <row r="486" spans="37:37">
      <c r="AK486" s="1"/>
    </row>
    <row r="487" spans="37:37">
      <c r="AK487" s="1"/>
    </row>
    <row r="488" spans="37:37">
      <c r="AK488" s="1"/>
    </row>
    <row r="489" spans="37:37">
      <c r="AK489" s="1"/>
    </row>
    <row r="490" spans="37:37">
      <c r="AK490" s="1"/>
    </row>
    <row r="491" spans="37:37">
      <c r="AK491" s="1"/>
    </row>
    <row r="492" spans="37:37">
      <c r="AK492" s="1"/>
    </row>
    <row r="493" spans="37:37">
      <c r="AK493" s="1"/>
    </row>
    <row r="494" spans="37:37">
      <c r="AK494" s="1"/>
    </row>
    <row r="495" spans="37:37">
      <c r="AK495" s="1"/>
    </row>
    <row r="496" spans="37:37">
      <c r="AK496" s="1"/>
    </row>
    <row r="497" spans="37:37">
      <c r="AK497" s="1"/>
    </row>
    <row r="498" spans="37:37">
      <c r="AK498" s="1"/>
    </row>
    <row r="499" spans="37:37">
      <c r="AK499" s="1"/>
    </row>
    <row r="500" spans="37:37">
      <c r="AK500" s="1"/>
    </row>
    <row r="501" spans="37:37">
      <c r="AK501" s="1"/>
    </row>
    <row r="502" spans="37:37">
      <c r="AK502" s="1"/>
    </row>
    <row r="503" spans="37:37">
      <c r="AK503" s="1"/>
    </row>
  </sheetData>
  <autoFilter ref="A1:AK425">
    <filterColumn colId="5"/>
    <filterColumn colId="7"/>
    <filterColumn colId="9"/>
    <filterColumn colId="19"/>
    <filterColumn colId="22"/>
    <filterColumn colId="25"/>
  </autoFilter>
  <customSheetViews>
    <customSheetView guid="{5EAC1F9D-063D-423C-8C2E-747A10409041}" scale="85" showAutoFilter="1">
      <pane xSplit="1" ySplit="2" topLeftCell="Q316" activePane="bottomRight" state="frozen"/>
      <selection pane="bottomRight" activeCell="W334" sqref="W334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L358"/>
    </customSheetView>
    <customSheetView guid="{3B54D137-56C6-4674-BED1-D36FA6DD3E30}" scale="85" showAutoFilter="1">
      <pane xSplit="1" ySplit="2" topLeftCell="N24" activePane="bottomRight" state="frozen"/>
      <selection pane="bottomRight" activeCell="A29" sqref="A29:XFD31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L358"/>
    </customSheetView>
    <customSheetView guid="{6B6E5032-7C1E-4560-A5DE-9D9DA3C6F2A6}" scale="85" showAutoFilter="1" hiddenColumns="1">
      <pane xSplit="1" ySplit="2" topLeftCell="B280" activePane="bottomRight" state="frozen"/>
      <selection pane="bottomRight" activeCell="M290" sqref="M290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M417">
        <filterColumn colId="12"/>
      </autoFilter>
    </customSheetView>
  </customSheetViews>
  <mergeCells count="1">
    <mergeCell ref="A1:A2"/>
  </mergeCells>
  <phoneticPr fontId="6" type="noConversion"/>
  <conditionalFormatting sqref="M1:M1048576">
    <cfRule type="duplicateValues" dxfId="18" priority="27"/>
  </conditionalFormatting>
  <conditionalFormatting sqref="M391:M404">
    <cfRule type="duplicateValues" dxfId="17" priority="26"/>
  </conditionalFormatting>
  <conditionalFormatting sqref="M400:M404">
    <cfRule type="duplicateValues" dxfId="16" priority="24"/>
  </conditionalFormatting>
  <conditionalFormatting sqref="M418">
    <cfRule type="duplicateValues" dxfId="15" priority="22"/>
  </conditionalFormatting>
  <conditionalFormatting sqref="M419">
    <cfRule type="duplicateValues" dxfId="14" priority="21"/>
  </conditionalFormatting>
  <conditionalFormatting sqref="M162:M164">
    <cfRule type="duplicateValues" dxfId="13" priority="18"/>
  </conditionalFormatting>
  <conditionalFormatting sqref="M420:M421">
    <cfRule type="duplicateValues" dxfId="12" priority="16"/>
  </conditionalFormatting>
  <conditionalFormatting sqref="M422">
    <cfRule type="duplicateValues" dxfId="11" priority="13"/>
  </conditionalFormatting>
  <conditionalFormatting sqref="M423">
    <cfRule type="duplicateValues" dxfId="10" priority="11"/>
  </conditionalFormatting>
  <conditionalFormatting sqref="M424">
    <cfRule type="duplicateValues" dxfId="9" priority="7"/>
  </conditionalFormatting>
  <conditionalFormatting sqref="Q1:Q1048576">
    <cfRule type="duplicateValues" dxfId="8" priority="34"/>
  </conditionalFormatting>
  <conditionalFormatting sqref="Q420:Q421">
    <cfRule type="duplicateValues" dxfId="7" priority="36"/>
  </conditionalFormatting>
  <conditionalFormatting sqref="Q422">
    <cfRule type="duplicateValues" dxfId="6" priority="38"/>
  </conditionalFormatting>
  <conditionalFormatting sqref="Q423">
    <cfRule type="duplicateValues" dxfId="5" priority="40"/>
  </conditionalFormatting>
  <conditionalFormatting sqref="Q424">
    <cfRule type="duplicateValues" dxfId="4" priority="42"/>
  </conditionalFormatting>
  <conditionalFormatting sqref="M425">
    <cfRule type="duplicateValues" dxfId="3" priority="4"/>
  </conditionalFormatting>
  <conditionalFormatting sqref="Q425">
    <cfRule type="duplicateValues" dxfId="2" priority="3"/>
  </conditionalFormatting>
  <conditionalFormatting sqref="M210:M212">
    <cfRule type="duplicateValues" dxfId="1" priority="2"/>
  </conditionalFormatting>
  <conditionalFormatting sqref="Q210:Q212">
    <cfRule type="duplicateValues" dxfId="0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3"/>
  <sheetViews>
    <sheetView workbookViewId="0">
      <selection activeCell="G23" sqref="G23"/>
    </sheetView>
  </sheetViews>
  <sheetFormatPr defaultRowHeight="14.25"/>
  <cols>
    <col min="1" max="2" width="3" style="4"/>
    <col min="3" max="3" width="8.25" style="4"/>
    <col min="4" max="4" width="29.625" style="4"/>
    <col min="5" max="5" width="18.375" style="4"/>
    <col min="6" max="6" width="21.25" style="4"/>
    <col min="7" max="7" width="44.375" style="4"/>
    <col min="8" max="8" width="24.75" style="4"/>
    <col min="9" max="9" width="20" style="4"/>
    <col min="10" max="10" width="14.625" style="4"/>
    <col min="11" max="11" width="24.125" style="4"/>
    <col min="12" max="12" width="9.75" style="4"/>
    <col min="13" max="1025" width="3" style="4"/>
  </cols>
  <sheetData>
    <row r="1" spans="2:12">
      <c r="B1"/>
      <c r="C1"/>
      <c r="D1"/>
      <c r="E1"/>
      <c r="F1"/>
      <c r="G1"/>
      <c r="H1"/>
      <c r="I1"/>
      <c r="J1"/>
      <c r="K1"/>
      <c r="L1"/>
    </row>
    <row r="2" spans="2:12">
      <c r="B2" s="5" t="s">
        <v>380</v>
      </c>
      <c r="C2"/>
      <c r="D2"/>
      <c r="E2"/>
      <c r="F2"/>
      <c r="G2"/>
      <c r="H2"/>
      <c r="I2"/>
      <c r="J2"/>
      <c r="K2"/>
      <c r="L2"/>
    </row>
    <row r="3" spans="2:12">
      <c r="B3"/>
      <c r="C3"/>
      <c r="D3"/>
      <c r="E3"/>
      <c r="F3"/>
      <c r="G3"/>
      <c r="H3"/>
      <c r="I3"/>
      <c r="J3"/>
      <c r="K3"/>
      <c r="L3"/>
    </row>
    <row r="4" spans="2:12">
      <c r="B4"/>
      <c r="C4" s="55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381</v>
      </c>
    </row>
    <row r="5" spans="2:12">
      <c r="B5"/>
      <c r="C5" s="55"/>
      <c r="D5" s="2" t="s">
        <v>11</v>
      </c>
      <c r="E5" s="2" t="s">
        <v>11</v>
      </c>
      <c r="F5" s="2" t="s">
        <v>11</v>
      </c>
      <c r="G5" s="2" t="s">
        <v>12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13</v>
      </c>
    </row>
    <row r="6" spans="2:12">
      <c r="B6"/>
      <c r="C6" s="3" t="s">
        <v>382</v>
      </c>
      <c r="D6" s="3" t="s">
        <v>78</v>
      </c>
      <c r="E6" s="3" t="s">
        <v>383</v>
      </c>
      <c r="F6" s="3" t="s">
        <v>16</v>
      </c>
      <c r="G6" s="3" t="s">
        <v>384</v>
      </c>
      <c r="H6" s="3" t="s">
        <v>385</v>
      </c>
      <c r="I6" s="3" t="s">
        <v>386</v>
      </c>
      <c r="J6" s="3" t="s">
        <v>387</v>
      </c>
      <c r="K6" s="3" t="s">
        <v>388</v>
      </c>
      <c r="L6" s="3" t="s">
        <v>389</v>
      </c>
    </row>
    <row r="7" spans="2:12">
      <c r="B7"/>
      <c r="C7" s="3" t="s">
        <v>390</v>
      </c>
      <c r="D7" s="3" t="s">
        <v>391</v>
      </c>
      <c r="E7" s="3" t="s">
        <v>333</v>
      </c>
      <c r="F7" s="3" t="s">
        <v>16</v>
      </c>
      <c r="G7" s="3" t="s">
        <v>384</v>
      </c>
      <c r="H7" s="3" t="s">
        <v>385</v>
      </c>
      <c r="I7" s="3" t="s">
        <v>386</v>
      </c>
      <c r="J7" s="3" t="s">
        <v>387</v>
      </c>
      <c r="K7" s="3" t="s">
        <v>388</v>
      </c>
      <c r="L7" s="3" t="s">
        <v>392</v>
      </c>
    </row>
    <row r="8" spans="2:12">
      <c r="B8"/>
      <c r="C8" s="3" t="s">
        <v>393</v>
      </c>
      <c r="D8" s="3" t="s">
        <v>394</v>
      </c>
      <c r="E8" s="3" t="s">
        <v>333</v>
      </c>
      <c r="F8" s="3" t="s">
        <v>16</v>
      </c>
      <c r="G8" s="3" t="s">
        <v>384</v>
      </c>
      <c r="H8" s="3" t="s">
        <v>385</v>
      </c>
      <c r="I8" s="3" t="s">
        <v>386</v>
      </c>
      <c r="J8" s="3" t="s">
        <v>387</v>
      </c>
      <c r="K8" s="3" t="s">
        <v>388</v>
      </c>
      <c r="L8" s="3"/>
    </row>
    <row r="9" spans="2:12">
      <c r="B9"/>
      <c r="C9" s="6"/>
      <c r="D9" s="6"/>
      <c r="E9" s="6"/>
      <c r="F9" s="6"/>
      <c r="G9" s="6"/>
      <c r="H9" s="6"/>
      <c r="I9" s="6"/>
      <c r="J9" s="6"/>
      <c r="K9" s="6"/>
      <c r="L9" s="6"/>
    </row>
    <row r="10" spans="2:12">
      <c r="B10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2:12">
      <c r="B11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>
      <c r="B12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2:12">
      <c r="B13"/>
      <c r="C13"/>
    </row>
    <row r="14" spans="2:12">
      <c r="B14" s="5" t="s">
        <v>395</v>
      </c>
      <c r="C14"/>
    </row>
    <row r="15" spans="2:12">
      <c r="B15"/>
      <c r="C15"/>
    </row>
    <row r="16" spans="2:12">
      <c r="B16" s="5" t="s">
        <v>396</v>
      </c>
      <c r="C16"/>
    </row>
    <row r="17" spans="2:3">
      <c r="B17"/>
      <c r="C17" s="4" t="s">
        <v>397</v>
      </c>
    </row>
    <row r="18" spans="2:3">
      <c r="B18"/>
      <c r="C18" s="5" t="s">
        <v>398</v>
      </c>
    </row>
    <row r="19" spans="2:3">
      <c r="B19"/>
      <c r="C19" s="5" t="s">
        <v>399</v>
      </c>
    </row>
    <row r="20" spans="2:3">
      <c r="B20"/>
      <c r="C20" s="5" t="s">
        <v>400</v>
      </c>
    </row>
    <row r="21" spans="2:3">
      <c r="B21"/>
      <c r="C21"/>
    </row>
    <row r="22" spans="2:3">
      <c r="B22" s="5" t="s">
        <v>401</v>
      </c>
      <c r="C22"/>
    </row>
    <row r="23" spans="2:3">
      <c r="C23" s="4" t="s">
        <v>402</v>
      </c>
    </row>
  </sheetData>
  <customSheetViews>
    <customSheetView guid="{5EAC1F9D-063D-423C-8C2E-747A10409041}">
      <selection activeCell="C24" sqref="C24"/>
      <pageMargins left="0.7" right="0.7" top="0.75" bottom="0.75" header="0.51180555555555496" footer="0.51180555555555496"/>
      <pageSetup paperSize="9" firstPageNumber="0" orientation="portrait" verticalDpi="0" r:id="rId1"/>
    </customSheetView>
    <customSheetView guid="{3B54D137-56C6-4674-BED1-D36FA6DD3E30}">
      <selection activeCell="C24" sqref="C24"/>
      <pageMargins left="0.7" right="0.7" top="0.75" bottom="0.75" header="0.51180555555555496" footer="0.51180555555555496"/>
      <pageSetup paperSize="9" firstPageNumber="0" orientation="portrait" verticalDpi="0" r:id="rId2"/>
    </customSheetView>
    <customSheetView guid="{6B6E5032-7C1E-4560-A5DE-9D9DA3C6F2A6}">
      <selection activeCell="C24" sqref="C24"/>
      <pageMargins left="0.7" right="0.7" top="0.75" bottom="0.75" header="0.51180555555555496" footer="0.51180555555555496"/>
      <pageSetup paperSize="9" firstPageNumber="0" orientation="portrait" verticalDpi="0" r:id="rId3"/>
    </customSheetView>
  </customSheetViews>
  <mergeCells count="1">
    <mergeCell ref="C4:C5"/>
  </mergeCells>
  <phoneticPr fontId="6" type="noConversion"/>
  <pageMargins left="0.7" right="0.7" top="0.75" bottom="0.75" header="0.51180555555555496" footer="0.51180555555555496"/>
  <pageSetup paperSize="9" firstPageNumber="0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13</vt:i4>
      </vt:variant>
    </vt:vector>
  </HeadingPairs>
  <TitlesOfParts>
    <vt:vector size="15" baseType="lpstr">
      <vt:lpstr>ViewInfo</vt:lpstr>
      <vt:lpstr>ReadMe</vt:lpstr>
      <vt:lpstr>ViewInfo!Z_070F6718_A7C2_4DE9_B062_56871C087320_.wvu.Cols</vt:lpstr>
      <vt:lpstr>ViewInfo!Z_070F6718_A7C2_4DE9_B062_56871C087320_.wvu.FilterData</vt:lpstr>
      <vt:lpstr>ViewInfo!Z_1FC65917_5832_4A98_8DA0_6335069BE8A5_.wvu.Cols</vt:lpstr>
      <vt:lpstr>ViewInfo!Z_1FC65917_5832_4A98_8DA0_6335069BE8A5_.wvu.FilterData</vt:lpstr>
      <vt:lpstr>ViewInfo!Z_8CAAF0F0_EA44_499D_A718_8991080DC4C9_.wvu.Cols</vt:lpstr>
      <vt:lpstr>ViewInfo!Z_8CAAF0F0_EA44_499D_A718_8991080DC4C9_.wvu.FilterData</vt:lpstr>
      <vt:lpstr>ViewInfo!Z_9197C5C1_8C3D_49C8_AA89_F5C0D1961731_.wvu.FilterData</vt:lpstr>
      <vt:lpstr>ViewInfo!Z_AA5B2A7C_0363_42A3_B26B_AAEF5930F5A8_.wvu.Cols</vt:lpstr>
      <vt:lpstr>ViewInfo!Z_AA5B2A7C_0363_42A3_B26B_AAEF5930F5A8_.wvu.FilterData</vt:lpstr>
      <vt:lpstr>ViewInfo!Z_E615CB69_164B_41B8_A6A0_FB8B4C000A92_.wvu.Cols</vt:lpstr>
      <vt:lpstr>ViewInfo!Z_E615CB69_164B_41B8_A6A0_FB8B4C000A92_.wvu.FilterData</vt:lpstr>
      <vt:lpstr>ViewInfo!Z_F354406B_4B4F_4F5D_9762_96B607E1CC7E_.wvu.Cols</vt:lpstr>
      <vt:lpstr>ViewInfo!Z_F354406B_4B4F_4F5D_9762_96B607E1CC7E_.wvu.FilterData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wuxing-pc</cp:lastModifiedBy>
  <cp:revision>0</cp:revision>
  <dcterms:created xsi:type="dcterms:W3CDTF">2006-09-16T00:00:00Z</dcterms:created>
  <dcterms:modified xsi:type="dcterms:W3CDTF">2016-10-12T08:22:30Z</dcterms:modified>
  <dc:language>zh-CN</dc:language>
</cp:coreProperties>
</file>