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编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盲编码说明（亦声论文用；请勿查看 yisheng_dataset.csv 和 coding_yisheng.py）</t>
        </is>
      </c>
    </row>
    <row r="2"/>
    <row r="3">
      <c r="A3" t="inlineStr">
        <is>
          <t>任务：比较“成员字”的《说文》本义与“声符字”的《说文》本义，判断两者的语义关系。</t>
        </is>
      </c>
    </row>
    <row r="4">
      <c r="A4" t="inlineStr">
        <is>
          <t>Y = 相同或近义（如 厓“山邊也” / 涯“水邊也”）</t>
        </is>
      </c>
    </row>
    <row r="5">
      <c r="A5" t="inlineStr">
        <is>
          <t>E = 经一步引申或推理才能连上（如 亡“逃也” / 忘“不識也”）</t>
        </is>
      </c>
    </row>
    <row r="6">
      <c r="A6" t="inlineStr">
        <is>
          <t>N = 看不出语义关系</t>
        </is>
      </c>
    </row>
    <row r="7">
      <c r="A7" t="inlineStr">
        <is>
          <t>X = 成员字是专名（地名、水名、姓氏、动植物名等），无法判断</t>
        </is>
      </c>
    </row>
    <row r="8">
      <c r="A8" t="inlineStr">
        <is>
          <t>把握：1 = 不确定，2 = 较确定，3 = 很确定</t>
        </is>
      </c>
    </row>
    <row r="9"/>
    <row r="10">
      <c r="A10" t="inlineStr">
        <is>
          <t>规则：只看本义，不看后起义和假借义。表中已去掉许慎“从某某声/亦声”的结构分析，请不要去查原书中这个字是不是亦声。</t>
        </is>
      </c>
    </row>
    <row r="11">
      <c r="A11" t="inlineStr">
        <is>
          <t>共 100 条，随机抽样，随机种子 20260924。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8" customWidth="1" min="4" max="4"/>
    <col width="40" customWidth="1" min="5" max="5"/>
    <col width="14" customWidth="1" min="6" max="6"/>
    <col width="9" customWidth="1" min="7" max="7"/>
    <col width="24" customWidth="1" min="8" max="8"/>
  </cols>
  <sheetData>
    <row r="1">
      <c r="A1" s="1" t="inlineStr">
        <is>
          <t>item</t>
        </is>
      </c>
      <c r="B1" s="1" t="inlineStr">
        <is>
          <t>声符字</t>
        </is>
      </c>
      <c r="C1" s="1" t="inlineStr">
        <is>
          <t>声符字释义</t>
        </is>
      </c>
      <c r="D1" s="1" t="inlineStr">
        <is>
          <t>成员字</t>
        </is>
      </c>
      <c r="E1" s="1" t="inlineStr">
        <is>
          <t>成员字释义</t>
        </is>
      </c>
      <c r="F1" s="1" t="inlineStr">
        <is>
          <t>语义关系(Y/E/N/X)</t>
        </is>
      </c>
      <c r="G1" s="1" t="inlineStr">
        <is>
          <t>把握(1-3)</t>
        </is>
      </c>
      <c r="H1" s="1" t="inlineStr">
        <is>
          <t>备注</t>
        </is>
      </c>
    </row>
    <row r="2">
      <c r="A2" s="2" t="n">
        <v>1</v>
      </c>
      <c r="B2" s="2" t="inlineStr">
        <is>
          <t>亡</t>
        </is>
      </c>
      <c r="C2" s="2" t="inlineStr">
        <is>
          <t>逃也。</t>
        </is>
      </c>
      <c r="D2" s="2" t="inlineStr">
        <is>
          <t>巟</t>
        </is>
      </c>
      <c r="E2" s="2" t="inlineStr">
        <is>
          <t>水廣也。</t>
        </is>
      </c>
      <c r="F2" s="2" t="inlineStr">
        <is>
          <t>N</t>
        </is>
      </c>
      <c r="G2" s="2" t="n">
        <v>3</v>
      </c>
      <c r="H2" s="2" t="inlineStr"/>
    </row>
    <row r="3">
      <c r="A3" s="2" t="n">
        <v>2</v>
      </c>
      <c r="B3" s="2" t="inlineStr">
        <is>
          <t>厂</t>
        </is>
      </c>
      <c r="C3" s="2" t="inlineStr">
        <is>
          <t>山石之厓巖，人可居。象形。</t>
        </is>
      </c>
      <c r="D3" s="2" t="inlineStr">
        <is>
          <t>厄</t>
        </is>
      </c>
      <c r="E3" s="2" t="inlineStr">
        <is>
          <t>科厄，木節也。</t>
        </is>
      </c>
      <c r="F3" s="2" t="inlineStr">
        <is>
          <t>N</t>
        </is>
      </c>
      <c r="G3" s="2" t="n">
        <v>3</v>
      </c>
      <c r="H3" s="2" t="inlineStr"/>
    </row>
    <row r="4">
      <c r="A4" s="2" t="n">
        <v>3</v>
      </c>
      <c r="B4" s="2" t="inlineStr">
        <is>
          <t>食</t>
        </is>
      </c>
      <c r="C4" s="2" t="inlineStr">
        <is>
          <t>一米也。</t>
        </is>
      </c>
      <c r="D4" s="2" t="inlineStr">
        <is>
          <t>飾</t>
        </is>
      </c>
      <c r="E4" s="2" t="inlineStr">
        <is>
          <t>㕞也。</t>
        </is>
      </c>
      <c r="F4" s="2" t="inlineStr">
        <is>
          <t>N</t>
        </is>
      </c>
      <c r="G4" s="2" t="n">
        <v>3</v>
      </c>
      <c r="H4" s="2" t="inlineStr"/>
    </row>
    <row r="5">
      <c r="A5" s="2" t="n">
        <v>4</v>
      </c>
      <c r="B5" s="2" t="inlineStr">
        <is>
          <t>耳</t>
        </is>
      </c>
      <c r="C5" s="2" t="inlineStr">
        <is>
          <t>主聽也。象形。</t>
        </is>
      </c>
      <c r="D5" s="2" t="inlineStr">
        <is>
          <t>弭</t>
        </is>
      </c>
      <c r="E5" s="2" t="inlineStr">
        <is>
          <t>弓無緣，可以解轡紛者。</t>
        </is>
      </c>
      <c r="F5" s="2" t="inlineStr">
        <is>
          <t>N</t>
        </is>
      </c>
      <c r="G5" s="2" t="n">
        <v>3</v>
      </c>
      <c r="H5" s="2" t="inlineStr"/>
    </row>
    <row r="6">
      <c r="A6" s="2" t="n">
        <v>5</v>
      </c>
      <c r="B6" s="2" t="inlineStr">
        <is>
          <t>卒</t>
        </is>
      </c>
      <c r="C6" s="2" t="inlineStr">
        <is>
          <t>隸人給事者衣爲卒。卒，衣有題識者。</t>
        </is>
      </c>
      <c r="D6" s="2" t="inlineStr">
        <is>
          <t>碎</t>
        </is>
      </c>
      <c r="E6" s="2" t="inlineStr">
        <is>
          <t>䃺也。</t>
        </is>
      </c>
      <c r="F6" s="2" t="inlineStr">
        <is>
          <t>N</t>
        </is>
      </c>
      <c r="G6" s="2" t="n">
        <v>3</v>
      </c>
      <c r="H6" s="2" t="inlineStr"/>
    </row>
    <row r="7">
      <c r="A7" s="2" t="n">
        <v>6</v>
      </c>
      <c r="B7" s="2" t="inlineStr">
        <is>
          <t>吅</t>
        </is>
      </c>
      <c r="C7" s="2" t="inlineStr">
        <is>
          <t>驚嘑也。</t>
        </is>
      </c>
      <c r="D7" s="2" t="inlineStr">
        <is>
          <t>單</t>
        </is>
      </c>
      <c r="E7" s="2" t="inlineStr">
        <is>
          <t>大也。</t>
        </is>
      </c>
      <c r="F7" s="2" t="inlineStr">
        <is>
          <t>N</t>
        </is>
      </c>
      <c r="G7" s="2" t="n">
        <v>2</v>
      </c>
      <c r="H7" s="2" t="inlineStr"/>
    </row>
    <row r="8">
      <c r="A8" s="2" t="n">
        <v>7</v>
      </c>
      <c r="B8" s="2" t="inlineStr">
        <is>
          <t>斬</t>
        </is>
      </c>
      <c r="C8" s="2" t="inlineStr">
        <is>
          <t>𢧵也。</t>
        </is>
      </c>
      <c r="D8" s="2" t="inlineStr">
        <is>
          <t>漸</t>
        </is>
      </c>
      <c r="E8" s="2" t="inlineStr">
        <is>
          <t>水。出丹陽黟南蠻中，東入海。</t>
        </is>
      </c>
      <c r="F8" s="2" t="inlineStr">
        <is>
          <t>X</t>
        </is>
      </c>
      <c r="G8" s="2" t="n">
        <v>3</v>
      </c>
      <c r="H8" s="2" t="inlineStr">
        <is>
          <t>水名</t>
        </is>
      </c>
    </row>
    <row r="9">
      <c r="A9" s="2" t="n">
        <v>8</v>
      </c>
      <c r="B9" s="2" t="inlineStr">
        <is>
          <t>干</t>
        </is>
      </c>
      <c r="C9" s="2" t="inlineStr">
        <is>
          <t>犯也。</t>
        </is>
      </c>
      <c r="D9" s="2" t="inlineStr">
        <is>
          <t>舌</t>
        </is>
      </c>
      <c r="E9" s="2" t="inlineStr">
        <is>
          <t>在口，所以言也、別味也。</t>
        </is>
      </c>
      <c r="F9" s="2" t="inlineStr">
        <is>
          <t>N</t>
        </is>
      </c>
      <c r="G9" s="2" t="n">
        <v>3</v>
      </c>
      <c r="H9" s="2" t="inlineStr"/>
    </row>
    <row r="10">
      <c r="A10" s="2" t="n">
        <v>9</v>
      </c>
      <c r="B10" s="2" t="inlineStr">
        <is>
          <t>臽</t>
        </is>
      </c>
      <c r="C10" s="2" t="inlineStr">
        <is>
          <t>小阱也。</t>
        </is>
      </c>
      <c r="D10" s="2" t="inlineStr">
        <is>
          <t>閻</t>
        </is>
      </c>
      <c r="E10" s="2" t="inlineStr">
        <is>
          <t>里中門也。</t>
        </is>
      </c>
      <c r="F10" s="2" t="inlineStr">
        <is>
          <t>N</t>
        </is>
      </c>
      <c r="G10" s="2" t="n">
        <v>3</v>
      </c>
      <c r="H10" s="2" t="inlineStr"/>
    </row>
    <row r="11">
      <c r="A11" s="2" t="n">
        <v>10</v>
      </c>
      <c r="B11" s="2" t="inlineStr">
        <is>
          <t>日</t>
        </is>
      </c>
      <c r="C11" s="2" t="inlineStr">
        <is>
          <t>實也。太陽之精不虧。</t>
        </is>
      </c>
      <c r="D11" s="2" t="inlineStr">
        <is>
          <t>衵</t>
        </is>
      </c>
      <c r="E11" s="2" t="inlineStr">
        <is>
          <t>日日所常衣。</t>
        </is>
      </c>
      <c r="F11" s="2" t="inlineStr">
        <is>
          <t>E</t>
        </is>
      </c>
      <c r="G11" s="2" t="n">
        <v>1</v>
      </c>
      <c r="H11" s="2" t="inlineStr">
        <is>
          <t>日→每日</t>
        </is>
      </c>
    </row>
    <row r="12">
      <c r="A12" s="2" t="n">
        <v>11</v>
      </c>
      <c r="B12" s="2" t="inlineStr">
        <is>
          <t>共</t>
        </is>
      </c>
      <c r="C12" s="2" t="inlineStr">
        <is>
          <t>同也。</t>
        </is>
      </c>
      <c r="D12" s="2" t="inlineStr">
        <is>
          <t>鬨</t>
        </is>
      </c>
      <c r="E12" s="2" t="inlineStr">
        <is>
          <t>鬭也。</t>
        </is>
      </c>
      <c r="F12" s="2" t="inlineStr">
        <is>
          <t>N</t>
        </is>
      </c>
      <c r="G12" s="2" t="n">
        <v>2</v>
      </c>
      <c r="H12" s="2" t="inlineStr"/>
    </row>
    <row r="13">
      <c r="A13" s="2" t="n">
        <v>12</v>
      </c>
      <c r="B13" s="2" t="inlineStr">
        <is>
          <t>羊</t>
        </is>
      </c>
      <c r="C13" s="2" t="inlineStr">
        <is>
          <t>祥也。</t>
        </is>
      </c>
      <c r="D13" s="2" t="inlineStr">
        <is>
          <t>痒</t>
        </is>
      </c>
      <c r="E13" s="2" t="inlineStr">
        <is>
          <t>瘍也。</t>
        </is>
      </c>
      <c r="F13" s="2" t="inlineStr">
        <is>
          <t>N</t>
        </is>
      </c>
      <c r="G13" s="2" t="n">
        <v>3</v>
      </c>
      <c r="H13" s="2" t="inlineStr"/>
    </row>
    <row r="14">
      <c r="A14" s="2" t="n">
        <v>13</v>
      </c>
      <c r="B14" s="2" t="inlineStr">
        <is>
          <t>召</t>
        </is>
      </c>
      <c r="C14" s="2" t="inlineStr">
        <is>
          <t>𧦝也。</t>
        </is>
      </c>
      <c r="D14" s="2" t="inlineStr">
        <is>
          <t>邵</t>
        </is>
      </c>
      <c r="E14" s="2" t="inlineStr">
        <is>
          <t>晉邑也。</t>
        </is>
      </c>
      <c r="F14" s="2" t="inlineStr">
        <is>
          <t>X</t>
        </is>
      </c>
      <c r="G14" s="2" t="n">
        <v>3</v>
      </c>
      <c r="H14" s="2" t="inlineStr">
        <is>
          <t>邑名</t>
        </is>
      </c>
    </row>
    <row r="15">
      <c r="A15" s="2" t="n">
        <v>14</v>
      </c>
      <c r="B15" s="2" t="inlineStr">
        <is>
          <t>弋</t>
        </is>
      </c>
      <c r="C15" s="2" t="inlineStr">
        <is>
          <t>橜也。象折木衺銳著形。</t>
        </is>
      </c>
      <c r="D15" s="2" t="inlineStr">
        <is>
          <t>代</t>
        </is>
      </c>
      <c r="E15" s="2" t="inlineStr">
        <is>
          <t>更也。</t>
        </is>
      </c>
      <c r="F15" s="2" t="inlineStr">
        <is>
          <t>N</t>
        </is>
      </c>
      <c r="G15" s="2" t="n">
        <v>2</v>
      </c>
      <c r="H15" s="2" t="inlineStr"/>
    </row>
    <row r="16">
      <c r="A16" s="2" t="n">
        <v>15</v>
      </c>
      <c r="B16" s="2" t="inlineStr">
        <is>
          <t>召</t>
        </is>
      </c>
      <c r="C16" s="2" t="inlineStr">
        <is>
          <t>𧦝也。</t>
        </is>
      </c>
      <c r="D16" s="2" t="inlineStr">
        <is>
          <t>詔</t>
        </is>
      </c>
      <c r="E16" s="2" t="inlineStr">
        <is>
          <t>告也。</t>
        </is>
      </c>
      <c r="F16" s="2" t="inlineStr">
        <is>
          <t>E</t>
        </is>
      </c>
      <c r="G16" s="2" t="n">
        <v>2</v>
      </c>
      <c r="H16" s="2" t="inlineStr">
        <is>
          <t>呼召→告語</t>
        </is>
      </c>
    </row>
    <row r="17">
      <c r="A17" s="2" t="n">
        <v>16</v>
      </c>
      <c r="B17" s="2" t="inlineStr">
        <is>
          <t>成</t>
        </is>
      </c>
      <c r="C17" s="2" t="inlineStr">
        <is>
          <t>就也。</t>
        </is>
      </c>
      <c r="D17" s="2" t="inlineStr">
        <is>
          <t>盛</t>
        </is>
      </c>
      <c r="E17" s="2" t="inlineStr">
        <is>
          <t>黍稷在器中以祀者也。</t>
        </is>
      </c>
      <c r="F17" s="2" t="inlineStr">
        <is>
          <t>N</t>
        </is>
      </c>
      <c r="G17" s="2" t="n">
        <v>1</v>
      </c>
      <c r="H17" s="2" t="inlineStr"/>
    </row>
    <row r="18">
      <c r="A18" s="2" t="n">
        <v>17</v>
      </c>
      <c r="B18" s="2" t="inlineStr">
        <is>
          <t>自</t>
        </is>
      </c>
      <c r="C18" s="2" t="inlineStr">
        <is>
          <t>鼻也。象鼻形。</t>
        </is>
      </c>
      <c r="D18" s="2" t="inlineStr">
        <is>
          <t>息</t>
        </is>
      </c>
      <c r="E18" s="2" t="inlineStr">
        <is>
          <t>喘也。</t>
        </is>
      </c>
      <c r="F18" s="2" t="inlineStr">
        <is>
          <t>E</t>
        </is>
      </c>
      <c r="G18" s="2" t="n">
        <v>3</v>
      </c>
      <c r="H18" s="2" t="inlineStr">
        <is>
          <t>鼻→呼吸</t>
        </is>
      </c>
    </row>
    <row r="19">
      <c r="A19" s="2" t="n">
        <v>18</v>
      </c>
      <c r="B19" s="2" t="inlineStr">
        <is>
          <t>羊</t>
        </is>
      </c>
      <c r="C19" s="2" t="inlineStr">
        <is>
          <t>祥也。</t>
        </is>
      </c>
      <c r="D19" s="2" t="inlineStr">
        <is>
          <t>養</t>
        </is>
      </c>
      <c r="E19" s="2" t="inlineStr">
        <is>
          <t>供養也。</t>
        </is>
      </c>
      <c r="F19" s="2" t="inlineStr">
        <is>
          <t>N</t>
        </is>
      </c>
      <c r="G19" s="2" t="n">
        <v>2</v>
      </c>
      <c r="H19" s="2" t="inlineStr"/>
    </row>
    <row r="20">
      <c r="A20" s="2" t="n">
        <v>19</v>
      </c>
      <c r="B20" s="2" t="inlineStr">
        <is>
          <t>史</t>
        </is>
      </c>
      <c r="C20" s="2" t="inlineStr">
        <is>
          <t>記事者也。</t>
        </is>
      </c>
      <c r="D20" s="2" t="inlineStr">
        <is>
          <t>吏</t>
        </is>
      </c>
      <c r="E20" s="2" t="inlineStr">
        <is>
          <t>治人者也。</t>
        </is>
      </c>
      <c r="F20" s="2" t="inlineStr">
        <is>
          <t>E</t>
        </is>
      </c>
      <c r="G20" s="2" t="n">
        <v>2</v>
      </c>
      <c r="H20" s="2" t="inlineStr">
        <is>
          <t>同屬職事之人</t>
        </is>
      </c>
    </row>
    <row r="21">
      <c r="A21" s="2" t="n">
        <v>20</v>
      </c>
      <c r="B21" s="2" t="inlineStr">
        <is>
          <t>責</t>
        </is>
      </c>
      <c r="C21" s="2" t="inlineStr">
        <is>
          <t>求也。</t>
        </is>
      </c>
      <c r="D21" s="2" t="inlineStr">
        <is>
          <t>積</t>
        </is>
      </c>
      <c r="E21" s="2" t="inlineStr">
        <is>
          <t>聚也。</t>
        </is>
      </c>
      <c r="F21" s="2" t="inlineStr">
        <is>
          <t>N</t>
        </is>
      </c>
      <c r="G21" s="2" t="n">
        <v>2</v>
      </c>
      <c r="H21" s="2" t="inlineStr"/>
    </row>
    <row r="22">
      <c r="A22" s="2" t="n">
        <v>21</v>
      </c>
      <c r="B22" s="2" t="inlineStr">
        <is>
          <t>先</t>
        </is>
      </c>
      <c r="C22" s="2" t="inlineStr">
        <is>
          <t>前進也。</t>
        </is>
      </c>
      <c r="D22" s="2" t="inlineStr">
        <is>
          <t>姺</t>
        </is>
      </c>
      <c r="E22" s="2" t="inlineStr">
        <is>
          <t>殷諸侯爲亂，疑姓也。</t>
        </is>
      </c>
      <c r="F22" s="2" t="inlineStr">
        <is>
          <t>X</t>
        </is>
      </c>
      <c r="G22" s="2" t="n">
        <v>3</v>
      </c>
      <c r="H22" s="2" t="inlineStr">
        <is>
          <t>姓/國名</t>
        </is>
      </c>
    </row>
    <row r="23">
      <c r="A23" s="2" t="n">
        <v>22</v>
      </c>
      <c r="B23" s="2" t="inlineStr">
        <is>
          <t>豈</t>
        </is>
      </c>
      <c r="C23" s="2" t="inlineStr">
        <is>
          <t>還師振旅樂也。一曰欲也，登也。</t>
        </is>
      </c>
      <c r="D23" s="2" t="inlineStr">
        <is>
          <t>螘</t>
        </is>
      </c>
      <c r="E23" s="2" t="inlineStr">
        <is>
          <t>蚍蜉也。</t>
        </is>
      </c>
      <c r="F23" s="2" t="inlineStr">
        <is>
          <t>X</t>
        </is>
      </c>
      <c r="G23" s="2" t="n">
        <v>2</v>
      </c>
      <c r="H23" s="2" t="inlineStr">
        <is>
          <t>蟲名</t>
        </is>
      </c>
    </row>
    <row r="24">
      <c r="A24" s="2" t="n">
        <v>23</v>
      </c>
      <c r="B24" s="2" t="inlineStr">
        <is>
          <t>壬</t>
        </is>
      </c>
      <c r="C24" s="2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D24" s="2" t="inlineStr">
        <is>
          <t>紝</t>
        </is>
      </c>
      <c r="E24" s="2" t="inlineStr">
        <is>
          <t>機縷也。</t>
        </is>
      </c>
      <c r="F24" s="2" t="inlineStr">
        <is>
          <t>N</t>
        </is>
      </c>
      <c r="G24" s="2" t="n">
        <v>1</v>
      </c>
      <c r="H24" s="2" t="inlineStr"/>
    </row>
    <row r="25">
      <c r="A25" s="2" t="n">
        <v>24</v>
      </c>
      <c r="B25" s="2" t="inlineStr">
        <is>
          <t>合</t>
        </is>
      </c>
      <c r="C25" s="2" t="inlineStr">
        <is>
          <t>合口也。</t>
        </is>
      </c>
      <c r="D25" s="2" t="inlineStr">
        <is>
          <t>洽</t>
        </is>
      </c>
      <c r="E25" s="2" t="inlineStr">
        <is>
          <t>霑也。</t>
        </is>
      </c>
      <c r="F25" s="2" t="inlineStr">
        <is>
          <t>N</t>
        </is>
      </c>
      <c r="G25" s="2" t="n">
        <v>1</v>
      </c>
      <c r="H25" s="2" t="inlineStr"/>
    </row>
    <row r="26">
      <c r="A26" s="2" t="n">
        <v>25</v>
      </c>
      <c r="B26" s="2" t="inlineStr">
        <is>
          <t>象</t>
        </is>
      </c>
      <c r="C26" s="2" t="inlineStr">
        <is>
          <t>長鼻牙，南越大獸，三秊一乳，象耳牙四足之形。</t>
        </is>
      </c>
      <c r="D26" s="2" t="inlineStr">
        <is>
          <t>像</t>
        </is>
      </c>
      <c r="E26" s="2" t="inlineStr">
        <is>
          <t>象也。</t>
        </is>
      </c>
      <c r="F26" s="2" t="inlineStr">
        <is>
          <t>E</t>
        </is>
      </c>
      <c r="G26" s="2" t="n">
        <v>1</v>
      </c>
      <c r="H26" s="2" t="inlineStr">
        <is>
          <t>象→形象</t>
        </is>
      </c>
    </row>
    <row r="27">
      <c r="A27" s="2" t="n">
        <v>26</v>
      </c>
      <c r="B27" s="2" t="inlineStr">
        <is>
          <t>手</t>
        </is>
      </c>
      <c r="C27" s="2" t="inlineStr">
        <is>
          <t>拳也。象形。</t>
        </is>
      </c>
      <c r="D27" s="2" t="inlineStr">
        <is>
          <t>杽</t>
        </is>
      </c>
      <c r="E27" s="2" t="inlineStr">
        <is>
          <t>械也。</t>
        </is>
      </c>
      <c r="F27" s="2" t="inlineStr">
        <is>
          <t>E</t>
        </is>
      </c>
      <c r="G27" s="2" t="n">
        <v>3</v>
      </c>
      <c r="H27" s="2" t="inlineStr">
        <is>
          <t>手→手械</t>
        </is>
      </c>
    </row>
    <row r="28">
      <c r="A28" s="2" t="n">
        <v>27</v>
      </c>
      <c r="B28" s="2" t="inlineStr">
        <is>
          <t>丩</t>
        </is>
      </c>
      <c r="C28" s="2" t="inlineStr">
        <is>
          <t>相糾繚也。一曰瓜瓠結丩起。象形。</t>
        </is>
      </c>
      <c r="D28" s="2" t="inlineStr">
        <is>
          <t>叫</t>
        </is>
      </c>
      <c r="E28" s="2" t="inlineStr">
        <is>
          <t>嘑也。</t>
        </is>
      </c>
      <c r="F28" s="2" t="inlineStr">
        <is>
          <t>N</t>
        </is>
      </c>
      <c r="G28" s="2" t="n">
        <v>2</v>
      </c>
      <c r="H28" s="2" t="inlineStr"/>
    </row>
    <row r="29">
      <c r="A29" s="2" t="n">
        <v>28</v>
      </c>
      <c r="B29" s="2" t="inlineStr">
        <is>
          <t>易</t>
        </is>
      </c>
      <c r="C29" s="2" t="inlineStr">
        <is>
          <t>蜥易，蝘蜓，守宮也。象形。《祕書》說：日月爲易，象陰陽也。一曰</t>
        </is>
      </c>
      <c r="D29" s="2" t="inlineStr">
        <is>
          <t>賜</t>
        </is>
      </c>
      <c r="E29" s="2" t="inlineStr">
        <is>
          <t>予也。</t>
        </is>
      </c>
      <c r="F29" s="2" t="inlineStr">
        <is>
          <t>N</t>
        </is>
      </c>
      <c r="G29" s="2" t="n">
        <v>3</v>
      </c>
      <c r="H29" s="2" t="inlineStr"/>
    </row>
    <row r="30">
      <c r="A30" s="2" t="n">
        <v>29</v>
      </c>
      <c r="B30" s="2" t="inlineStr">
        <is>
          <t>合</t>
        </is>
      </c>
      <c r="C30" s="2" t="inlineStr">
        <is>
          <t>合口也。</t>
        </is>
      </c>
      <c r="D30" s="2" t="inlineStr">
        <is>
          <t>閤</t>
        </is>
      </c>
      <c r="E30" s="2" t="inlineStr">
        <is>
          <t>門㫄戶也。</t>
        </is>
      </c>
      <c r="F30" s="2" t="inlineStr">
        <is>
          <t>N</t>
        </is>
      </c>
      <c r="G30" s="2" t="n">
        <v>1</v>
      </c>
      <c r="H30" s="2" t="inlineStr"/>
    </row>
    <row r="31">
      <c r="A31" s="2" t="n">
        <v>30</v>
      </c>
      <c r="B31" s="2" t="inlineStr">
        <is>
          <t>丑</t>
        </is>
      </c>
      <c r="C31" s="2" t="inlineStr">
        <is>
          <t>紐也。十二月，萬物動，用事。象手之形。時加丑，亦舉手時也。</t>
        </is>
      </c>
      <c r="D31" s="2" t="inlineStr">
        <is>
          <t>狃</t>
        </is>
      </c>
      <c r="E31" s="2" t="inlineStr">
        <is>
          <t>犬性驕也。</t>
        </is>
      </c>
      <c r="F31" s="2" t="inlineStr">
        <is>
          <t>N</t>
        </is>
      </c>
      <c r="G31" s="2" t="n">
        <v>2</v>
      </c>
      <c r="H31" s="2" t="inlineStr"/>
    </row>
    <row r="32">
      <c r="A32" s="2" t="n">
        <v>31</v>
      </c>
      <c r="B32" s="2" t="inlineStr">
        <is>
          <t>豈</t>
        </is>
      </c>
      <c r="C32" s="2" t="inlineStr">
        <is>
          <t>還師振旅樂也。一曰欲也，登也。</t>
        </is>
      </c>
      <c r="D32" s="2" t="inlineStr">
        <is>
          <t>愷</t>
        </is>
      </c>
      <c r="E32" s="2" t="inlineStr">
        <is>
          <t>康也。</t>
        </is>
      </c>
      <c r="F32" s="2" t="inlineStr">
        <is>
          <t>E</t>
        </is>
      </c>
      <c r="G32" s="2" t="n">
        <v>2</v>
      </c>
      <c r="H32" s="2" t="inlineStr">
        <is>
          <t>凱樂→康樂</t>
        </is>
      </c>
    </row>
    <row r="33">
      <c r="A33" s="2" t="n">
        <v>32</v>
      </c>
      <c r="B33" s="2" t="inlineStr">
        <is>
          <t>先</t>
        </is>
      </c>
      <c r="C33" s="2" t="inlineStr">
        <is>
          <t>前進也。</t>
        </is>
      </c>
      <c r="D33" s="2" t="inlineStr">
        <is>
          <t>詵</t>
        </is>
      </c>
      <c r="E33" s="2" t="inlineStr">
        <is>
          <t>致言也。</t>
        </is>
      </c>
      <c r="F33" s="2" t="inlineStr">
        <is>
          <t>N</t>
        </is>
      </c>
      <c r="G33" s="2" t="n">
        <v>2</v>
      </c>
      <c r="H33" s="2" t="inlineStr"/>
    </row>
    <row r="34">
      <c r="A34" s="2" t="n">
        <v>33</v>
      </c>
      <c r="B34" s="2" t="inlineStr">
        <is>
          <t>耳</t>
        </is>
      </c>
      <c r="C34" s="2" t="inlineStr">
        <is>
          <t>主聽也。象形。</t>
        </is>
      </c>
      <c r="D34" s="2" t="inlineStr">
        <is>
          <t>恥</t>
        </is>
      </c>
      <c r="E34" s="2" t="inlineStr">
        <is>
          <t>辱也。</t>
        </is>
      </c>
      <c r="F34" s="2" t="inlineStr">
        <is>
          <t>N</t>
        </is>
      </c>
      <c r="G34" s="2" t="n">
        <v>2</v>
      </c>
      <c r="H34" s="2" t="inlineStr"/>
    </row>
    <row r="35">
      <c r="A35" s="2" t="n">
        <v>34</v>
      </c>
      <c r="B35" s="2" t="inlineStr">
        <is>
          <t>米</t>
        </is>
      </c>
      <c r="C35" s="2" t="inlineStr">
        <is>
          <t>粟實也。象禾實之形。</t>
        </is>
      </c>
      <c r="D35" s="2" t="inlineStr">
        <is>
          <t>敉</t>
        </is>
      </c>
      <c r="E35" s="2" t="inlineStr">
        <is>
          <t>撫也。</t>
        </is>
      </c>
      <c r="F35" s="2" t="inlineStr">
        <is>
          <t>N</t>
        </is>
      </c>
      <c r="G35" s="2" t="n">
        <v>3</v>
      </c>
      <c r="H35" s="2" t="inlineStr"/>
    </row>
    <row r="36">
      <c r="A36" s="2" t="n">
        <v>35</v>
      </c>
      <c r="B36" s="2" t="inlineStr">
        <is>
          <t>共</t>
        </is>
      </c>
      <c r="C36" s="2" t="inlineStr">
        <is>
          <t>同也。</t>
        </is>
      </c>
      <c r="D36" s="2" t="inlineStr">
        <is>
          <t>拱</t>
        </is>
      </c>
      <c r="E36" s="2" t="inlineStr">
        <is>
          <t>斂手也。</t>
        </is>
      </c>
      <c r="F36" s="2" t="inlineStr">
        <is>
          <t>E</t>
        </is>
      </c>
      <c r="G36" s="2" t="n">
        <v>1</v>
      </c>
      <c r="H36" s="2" t="inlineStr">
        <is>
          <t>共手→斂手</t>
        </is>
      </c>
    </row>
    <row r="37">
      <c r="A37" s="2" t="n">
        <v>36</v>
      </c>
      <c r="B37" s="2" t="inlineStr">
        <is>
          <t>丩</t>
        </is>
      </c>
      <c r="C37" s="2" t="inlineStr">
        <is>
          <t>相糾繚也。一曰瓜瓠結丩起。象形。</t>
        </is>
      </c>
      <c r="D37" s="2" t="inlineStr">
        <is>
          <t>句</t>
        </is>
      </c>
      <c r="E37" s="2" t="inlineStr">
        <is>
          <t>曲也。</t>
        </is>
      </c>
      <c r="F37" s="2" t="inlineStr">
        <is>
          <t>E</t>
        </is>
      </c>
      <c r="G37" s="2" t="n">
        <v>2</v>
      </c>
      <c r="H37" s="2" t="inlineStr">
        <is>
          <t>糾繚→曲</t>
        </is>
      </c>
    </row>
    <row r="38">
      <c r="A38" s="2" t="n">
        <v>37</v>
      </c>
      <c r="B38" s="2" t="inlineStr">
        <is>
          <t>弟</t>
        </is>
      </c>
      <c r="C38" s="2" t="inlineStr">
        <is>
          <t>韋束之次弟也。</t>
        </is>
      </c>
      <c r="D38" s="2" t="inlineStr">
        <is>
          <t>娣</t>
        </is>
      </c>
      <c r="E38" s="2" t="inlineStr">
        <is>
          <t>女弟也。</t>
        </is>
      </c>
      <c r="F38" s="2" t="inlineStr">
        <is>
          <t>E</t>
        </is>
      </c>
      <c r="G38" s="2" t="n">
        <v>3</v>
      </c>
      <c r="H38" s="2" t="inlineStr">
        <is>
          <t>次第→女弟</t>
        </is>
      </c>
    </row>
    <row r="39">
      <c r="A39" s="2" t="n">
        <v>38</v>
      </c>
      <c r="B39" s="2" t="inlineStr">
        <is>
          <t>卒</t>
        </is>
      </c>
      <c r="C39" s="2" t="inlineStr">
        <is>
          <t>隸人給事者衣爲卒。卒，衣有題識者。</t>
        </is>
      </c>
      <c r="D39" s="2" t="inlineStr">
        <is>
          <t>淬</t>
        </is>
      </c>
      <c r="E39" s="2" t="inlineStr">
        <is>
          <t>滅火器也。</t>
        </is>
      </c>
      <c r="F39" s="2" t="inlineStr">
        <is>
          <t>N</t>
        </is>
      </c>
      <c r="G39" s="2" t="n">
        <v>3</v>
      </c>
      <c r="H39" s="2" t="inlineStr"/>
    </row>
    <row r="40">
      <c r="A40" s="2" t="n">
        <v>39</v>
      </c>
      <c r="B40" s="2" t="inlineStr">
        <is>
          <t>取</t>
        </is>
      </c>
      <c r="C40" s="2" t="inlineStr">
        <is>
          <t>捕取也。</t>
        </is>
      </c>
      <c r="D40" s="2" t="inlineStr">
        <is>
          <t>娶</t>
        </is>
      </c>
      <c r="E40" s="2" t="inlineStr">
        <is>
          <t>取婦也。</t>
        </is>
      </c>
      <c r="F40" s="2" t="inlineStr">
        <is>
          <t>Y</t>
        </is>
      </c>
      <c r="G40" s="2" t="n">
        <v>2</v>
      </c>
      <c r="H40" s="2" t="inlineStr">
        <is>
          <t>取→取婦</t>
        </is>
      </c>
    </row>
    <row r="41">
      <c r="A41" s="2" t="n">
        <v>40</v>
      </c>
      <c r="B41" s="2" t="inlineStr">
        <is>
          <t>弋</t>
        </is>
      </c>
      <c r="C41" s="2" t="inlineStr">
        <is>
          <t>橜也。象折木衺銳著形。</t>
        </is>
      </c>
      <c r="D41" s="2" t="inlineStr">
        <is>
          <t>忒</t>
        </is>
      </c>
      <c r="E41" s="2" t="inlineStr">
        <is>
          <t>更也。</t>
        </is>
      </c>
      <c r="F41" s="2" t="inlineStr">
        <is>
          <t>N</t>
        </is>
      </c>
      <c r="G41" s="2" t="n">
        <v>2</v>
      </c>
      <c r="H41" s="2" t="inlineStr"/>
    </row>
    <row r="42">
      <c r="A42" s="2" t="n">
        <v>41</v>
      </c>
      <c r="B42" s="2" t="inlineStr">
        <is>
          <t>賈</t>
        </is>
      </c>
      <c r="C42" s="2" t="inlineStr">
        <is>
          <t>賈市也。</t>
        </is>
      </c>
      <c r="D42" s="2" t="inlineStr">
        <is>
          <t>價</t>
        </is>
      </c>
      <c r="E42" s="2" t="inlineStr">
        <is>
          <t>物直也。</t>
        </is>
      </c>
      <c r="F42" s="2" t="inlineStr">
        <is>
          <t>E</t>
        </is>
      </c>
      <c r="G42" s="2" t="n">
        <v>3</v>
      </c>
      <c r="H42" s="2" t="inlineStr">
        <is>
          <t>買賣→物價</t>
        </is>
      </c>
    </row>
    <row r="43">
      <c r="A43" s="2" t="n">
        <v>42</v>
      </c>
      <c r="B43" s="2" t="inlineStr">
        <is>
          <t>羊</t>
        </is>
      </c>
      <c r="C43" s="2" t="inlineStr">
        <is>
          <t>祥也。</t>
        </is>
      </c>
      <c r="D43" s="2" t="inlineStr">
        <is>
          <t>羌</t>
        </is>
      </c>
      <c r="E43" s="2" t="inlineStr">
        <is>
          <t>西戎牧羊人也。</t>
        </is>
      </c>
      <c r="F43" s="2" t="inlineStr">
        <is>
          <t>X</t>
        </is>
      </c>
      <c r="G43" s="2" t="n">
        <v>2</v>
      </c>
      <c r="H43" s="2" t="inlineStr">
        <is>
          <t>族名</t>
        </is>
      </c>
    </row>
    <row r="44">
      <c r="A44" s="2" t="n">
        <v>43</v>
      </c>
      <c r="B44" s="2" t="inlineStr">
        <is>
          <t>弋</t>
        </is>
      </c>
      <c r="C44" s="2" t="inlineStr">
        <is>
          <t>橜也。象折木衺銳著形。</t>
        </is>
      </c>
      <c r="D44" s="2" t="inlineStr">
        <is>
          <t>式</t>
        </is>
      </c>
      <c r="E44" s="2" t="inlineStr">
        <is>
          <t>法也。</t>
        </is>
      </c>
      <c r="F44" s="2" t="inlineStr">
        <is>
          <t>N</t>
        </is>
      </c>
      <c r="G44" s="2" t="n">
        <v>2</v>
      </c>
      <c r="H44" s="2" t="inlineStr"/>
    </row>
    <row r="45">
      <c r="A45" s="2" t="n">
        <v>44</v>
      </c>
      <c r="B45" s="2" t="inlineStr">
        <is>
          <t>壬</t>
        </is>
      </c>
      <c r="C45" s="2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D45" s="2" t="inlineStr">
        <is>
          <t>衽</t>
        </is>
      </c>
      <c r="E45" s="2" t="inlineStr">
        <is>
          <t>衣䘳也。</t>
        </is>
      </c>
      <c r="F45" s="2" t="inlineStr">
        <is>
          <t>N</t>
        </is>
      </c>
      <c r="G45" s="2" t="n">
        <v>2</v>
      </c>
      <c r="H45" s="2" t="inlineStr"/>
    </row>
    <row r="46">
      <c r="A46" s="2" t="n">
        <v>45</v>
      </c>
      <c r="B46" s="2" t="inlineStr">
        <is>
          <t>干</t>
        </is>
      </c>
      <c r="C46" s="2" t="inlineStr">
        <is>
          <t>犯也。</t>
        </is>
      </c>
      <c r="D46" s="2" t="inlineStr">
        <is>
          <t>汗</t>
        </is>
      </c>
      <c r="E46" s="2" t="inlineStr">
        <is>
          <t>人液也。</t>
        </is>
      </c>
      <c r="F46" s="2" t="inlineStr">
        <is>
          <t>N</t>
        </is>
      </c>
      <c r="G46" s="2" t="n">
        <v>3</v>
      </c>
      <c r="H46" s="2" t="inlineStr"/>
    </row>
    <row r="47">
      <c r="A47" s="2" t="n">
        <v>46</v>
      </c>
      <c r="B47" s="2" t="inlineStr">
        <is>
          <t>卑</t>
        </is>
      </c>
      <c r="C47" s="2" t="inlineStr">
        <is>
          <t>賤也。執事也。</t>
        </is>
      </c>
      <c r="D47" s="2" t="inlineStr">
        <is>
          <t>稗</t>
        </is>
      </c>
      <c r="E47" s="2" t="inlineStr">
        <is>
          <t>禾別也。</t>
        </is>
      </c>
      <c r="F47" s="2" t="inlineStr">
        <is>
          <t>E</t>
        </is>
      </c>
      <c r="G47" s="2" t="n">
        <v>1</v>
      </c>
      <c r="H47" s="2" t="inlineStr">
        <is>
          <t>卑賤→劣禾</t>
        </is>
      </c>
    </row>
    <row r="48">
      <c r="A48" s="2" t="n">
        <v>47</v>
      </c>
      <c r="B48" s="2" t="inlineStr">
        <is>
          <t>干</t>
        </is>
      </c>
      <c r="C48" s="2" t="inlineStr">
        <is>
          <t>犯也。</t>
        </is>
      </c>
      <c r="D48" s="2" t="inlineStr">
        <is>
          <t>旱</t>
        </is>
      </c>
      <c r="E48" s="2" t="inlineStr">
        <is>
          <t>不雨也。</t>
        </is>
      </c>
      <c r="F48" s="2" t="inlineStr">
        <is>
          <t>N</t>
        </is>
      </c>
      <c r="G48" s="2" t="n">
        <v>3</v>
      </c>
      <c r="H48" s="2" t="inlineStr"/>
    </row>
    <row r="49">
      <c r="A49" s="2" t="n">
        <v>48</v>
      </c>
      <c r="B49" s="2" t="inlineStr">
        <is>
          <t>龍</t>
        </is>
      </c>
      <c r="C49" s="2" t="inlineStr">
        <is>
          <t>鱗蟲之長。能幽，能明，能細，能巨，能短，能長；春分而登天，秋分而潛淵。</t>
        </is>
      </c>
      <c r="D49" s="2" t="inlineStr">
        <is>
          <t>隴</t>
        </is>
      </c>
      <c r="E49" s="2" t="inlineStr">
        <is>
          <t>天水大阪也。</t>
        </is>
      </c>
      <c r="F49" s="2" t="inlineStr">
        <is>
          <t>X</t>
        </is>
      </c>
      <c r="G49" s="2" t="n">
        <v>2</v>
      </c>
      <c r="H49" s="2" t="inlineStr">
        <is>
          <t>地名</t>
        </is>
      </c>
    </row>
    <row r="50">
      <c r="A50" s="2" t="n">
        <v>49</v>
      </c>
      <c r="B50" s="2" t="inlineStr">
        <is>
          <t>受</t>
        </is>
      </c>
      <c r="C50" s="2" t="inlineStr">
        <is>
          <t>相付也。</t>
        </is>
      </c>
      <c r="D50" s="2" t="inlineStr">
        <is>
          <t>授</t>
        </is>
      </c>
      <c r="E50" s="2" t="inlineStr">
        <is>
          <t>予也。</t>
        </is>
      </c>
      <c r="F50" s="2" t="inlineStr">
        <is>
          <t>Y</t>
        </is>
      </c>
      <c r="G50" s="2" t="n">
        <v>3</v>
      </c>
      <c r="H50" s="2" t="inlineStr"/>
    </row>
    <row r="51">
      <c r="A51" s="2" t="n">
        <v>50</v>
      </c>
      <c r="B51" s="2" t="inlineStr">
        <is>
          <t>夾</t>
        </is>
      </c>
      <c r="C51" s="2" t="inlineStr">
        <is>
          <t>持也。</t>
        </is>
      </c>
      <c r="D51" s="2" t="inlineStr">
        <is>
          <t>梜</t>
        </is>
      </c>
      <c r="E51" s="2" t="inlineStr">
        <is>
          <t>檢柙也。</t>
        </is>
      </c>
      <c r="F51" s="2" t="inlineStr">
        <is>
          <t>E</t>
        </is>
      </c>
      <c r="G51" s="2" t="n">
        <v>2</v>
      </c>
      <c r="H51" s="2" t="inlineStr">
        <is>
          <t>持夾→檢柙</t>
        </is>
      </c>
    </row>
    <row r="52">
      <c r="A52" s="2" t="n">
        <v>51</v>
      </c>
      <c r="B52" s="2" t="inlineStr">
        <is>
          <t>星</t>
        </is>
      </c>
      <c r="C52" s="2" t="inlineStr">
        <is>
          <t>萬物之精，上爲列星。</t>
        </is>
      </c>
      <c r="D52" s="2" t="inlineStr">
        <is>
          <t>醒</t>
        </is>
      </c>
      <c r="E52" s="2" t="inlineStr">
        <is>
          <t>醉解也。</t>
        </is>
      </c>
      <c r="F52" s="2" t="inlineStr">
        <is>
          <t>N</t>
        </is>
      </c>
      <c r="G52" s="2" t="n">
        <v>3</v>
      </c>
      <c r="H52" s="2" t="inlineStr"/>
    </row>
    <row r="53">
      <c r="A53" s="2" t="n">
        <v>52</v>
      </c>
      <c r="B53" s="2" t="inlineStr">
        <is>
          <t>元</t>
        </is>
      </c>
      <c r="C53" s="2" t="inlineStr">
        <is>
          <t>始也。</t>
        </is>
      </c>
      <c r="D53" s="2" t="inlineStr">
        <is>
          <t>翫</t>
        </is>
      </c>
      <c r="E53" s="2" t="inlineStr">
        <is>
          <t>習猒也。</t>
        </is>
      </c>
      <c r="F53" s="2" t="inlineStr">
        <is>
          <t>N</t>
        </is>
      </c>
      <c r="G53" s="2" t="n">
        <v>3</v>
      </c>
      <c r="H53" s="2" t="inlineStr"/>
    </row>
    <row r="54">
      <c r="A54" s="2" t="n">
        <v>53</v>
      </c>
      <c r="B54" s="2" t="inlineStr">
        <is>
          <t>鄉</t>
        </is>
      </c>
      <c r="C54" s="2" t="inlineStr"/>
      <c r="D54" s="2" t="inlineStr">
        <is>
          <t>曏</t>
        </is>
      </c>
      <c r="E54" s="2" t="inlineStr">
        <is>
          <t>不久也。</t>
        </is>
      </c>
      <c r="F54" s="2" t="inlineStr">
        <is>
          <t>N</t>
        </is>
      </c>
      <c r="G54" s="2" t="n">
        <v>1</v>
      </c>
      <c r="H54" s="2" t="inlineStr"/>
    </row>
    <row r="55">
      <c r="A55" s="2" t="n">
        <v>54</v>
      </c>
      <c r="B55" s="2" t="inlineStr">
        <is>
          <t>舛</t>
        </is>
      </c>
      <c r="C55" s="2" t="inlineStr">
        <is>
          <t>對臥也。</t>
        </is>
      </c>
      <c r="D55" s="2" t="inlineStr">
        <is>
          <t>舜</t>
        </is>
      </c>
      <c r="E55" s="2" t="inlineStr">
        <is>
          <t>艸也。楚謂之葍，秦謂之藑。蔓地連華。象形。</t>
        </is>
      </c>
      <c r="F55" s="2" t="inlineStr">
        <is>
          <t>X</t>
        </is>
      </c>
      <c r="G55" s="2" t="n">
        <v>3</v>
      </c>
      <c r="H55" s="2" t="inlineStr">
        <is>
          <t>草名</t>
        </is>
      </c>
    </row>
    <row r="56">
      <c r="A56" s="2" t="n">
        <v>55</v>
      </c>
      <c r="B56" s="2" t="inlineStr">
        <is>
          <t>臽</t>
        </is>
      </c>
      <c r="C56" s="2" t="inlineStr">
        <is>
          <t>小阱也。</t>
        </is>
      </c>
      <c r="D56" s="2" t="inlineStr">
        <is>
          <t>陷</t>
        </is>
      </c>
      <c r="E56" s="2" t="inlineStr">
        <is>
          <t>高下也。一曰陊也。</t>
        </is>
      </c>
      <c r="F56" s="2" t="inlineStr">
        <is>
          <t>E</t>
        </is>
      </c>
      <c r="G56" s="2" t="n">
        <v>3</v>
      </c>
      <c r="H56" s="2" t="inlineStr">
        <is>
          <t>阱→陷落</t>
        </is>
      </c>
    </row>
    <row r="57">
      <c r="A57" s="2" t="n">
        <v>56</v>
      </c>
      <c r="B57" s="2" t="inlineStr">
        <is>
          <t>句</t>
        </is>
      </c>
      <c r="C57" s="2" t="inlineStr">
        <is>
          <t>曲也。</t>
        </is>
      </c>
      <c r="D57" s="2" t="inlineStr">
        <is>
          <t>狗</t>
        </is>
      </c>
      <c r="E57" s="2" t="inlineStr">
        <is>
          <t>孔子曰：“狗，叩也。叩气吠以守。”</t>
        </is>
      </c>
      <c r="F57" s="2" t="inlineStr">
        <is>
          <t>N</t>
        </is>
      </c>
      <c r="G57" s="2" t="n">
        <v>2</v>
      </c>
      <c r="H57" s="2" t="inlineStr">
        <is>
          <t>聲訓非義</t>
        </is>
      </c>
    </row>
    <row r="58">
      <c r="A58" s="2" t="n">
        <v>57</v>
      </c>
      <c r="B58" s="2" t="inlineStr">
        <is>
          <t>骨</t>
        </is>
      </c>
      <c r="C58" s="2" t="inlineStr">
        <is>
          <t>肉之覈也。</t>
        </is>
      </c>
      <c r="D58" s="2" t="inlineStr">
        <is>
          <t>滑</t>
        </is>
      </c>
      <c r="E58" s="2" t="inlineStr">
        <is>
          <t>利也。</t>
        </is>
      </c>
      <c r="F58" s="2" t="inlineStr">
        <is>
          <t>N</t>
        </is>
      </c>
      <c r="G58" s="2" t="n">
        <v>3</v>
      </c>
      <c r="H58" s="2" t="inlineStr"/>
    </row>
    <row r="59">
      <c r="A59" s="2" t="n">
        <v>58</v>
      </c>
      <c r="B59" s="2" t="inlineStr">
        <is>
          <t>齊</t>
        </is>
      </c>
      <c r="C59" s="2" t="inlineStr">
        <is>
          <t>禾麥吐穗上平也。象形。</t>
        </is>
      </c>
      <c r="D59" s="2" t="inlineStr">
        <is>
          <t>濟</t>
        </is>
      </c>
      <c r="E59" s="2" t="inlineStr">
        <is>
          <t>水。出常山房子贊皇山，東入泜。</t>
        </is>
      </c>
      <c r="F59" s="2" t="inlineStr">
        <is>
          <t>X</t>
        </is>
      </c>
      <c r="G59" s="2" t="n">
        <v>3</v>
      </c>
      <c r="H59" s="2" t="inlineStr">
        <is>
          <t>水名</t>
        </is>
      </c>
    </row>
    <row r="60">
      <c r="A60" s="2" t="n">
        <v>59</v>
      </c>
      <c r="B60" s="2" t="inlineStr">
        <is>
          <t>責</t>
        </is>
      </c>
      <c r="C60" s="2" t="inlineStr">
        <is>
          <t>求也。</t>
        </is>
      </c>
      <c r="D60" s="2" t="inlineStr">
        <is>
          <t>債</t>
        </is>
      </c>
      <c r="E60" s="2" t="inlineStr">
        <is>
          <t>債負也。</t>
        </is>
      </c>
      <c r="F60" s="2" t="inlineStr">
        <is>
          <t>E</t>
        </is>
      </c>
      <c r="G60" s="2" t="n">
        <v>3</v>
      </c>
      <c r="H60" s="2" t="inlineStr">
        <is>
          <t>求索→債負</t>
        </is>
      </c>
    </row>
    <row r="61">
      <c r="A61" s="2" t="n">
        <v>60</v>
      </c>
      <c r="B61" s="2" t="inlineStr">
        <is>
          <t>石</t>
        </is>
      </c>
      <c r="C61" s="2" t="inlineStr">
        <is>
          <t>山石也。在厂之下；囗，象形。</t>
        </is>
      </c>
      <c r="D61" s="2" t="inlineStr">
        <is>
          <t>碩</t>
        </is>
      </c>
      <c r="E61" s="2" t="inlineStr">
        <is>
          <t>頭大也。</t>
        </is>
      </c>
      <c r="F61" s="2" t="inlineStr">
        <is>
          <t>N</t>
        </is>
      </c>
      <c r="G61" s="2" t="n">
        <v>2</v>
      </c>
      <c r="H61" s="2" t="inlineStr"/>
    </row>
    <row r="62">
      <c r="A62" s="2" t="n">
        <v>61</v>
      </c>
      <c r="B62" s="2" t="inlineStr">
        <is>
          <t>監</t>
        </is>
      </c>
      <c r="C62" s="2" t="inlineStr">
        <is>
          <t>臨下也。</t>
        </is>
      </c>
      <c r="D62" s="2" t="inlineStr">
        <is>
          <t>鹽</t>
        </is>
      </c>
      <c r="E62" s="2" t="inlineStr">
        <is>
          <t>鹹也。</t>
        </is>
      </c>
      <c r="F62" s="2" t="inlineStr">
        <is>
          <t>N</t>
        </is>
      </c>
      <c r="G62" s="2" t="n">
        <v>3</v>
      </c>
      <c r="H62" s="2" t="inlineStr"/>
    </row>
    <row r="63">
      <c r="A63" s="2" t="n">
        <v>62</v>
      </c>
      <c r="B63" s="2" t="inlineStr">
        <is>
          <t>壴</t>
        </is>
      </c>
      <c r="C63" s="2" t="inlineStr">
        <is>
          <t>陳樂立而上見也。</t>
        </is>
      </c>
      <c r="D63" s="2" t="inlineStr">
        <is>
          <t>鼓</t>
        </is>
      </c>
      <c r="E63" s="2" t="inlineStr">
        <is>
          <t>擊鼓也。</t>
        </is>
      </c>
      <c r="F63" s="2" t="inlineStr">
        <is>
          <t>E</t>
        </is>
      </c>
      <c r="G63" s="2" t="n">
        <v>2</v>
      </c>
      <c r="H63" s="2" t="inlineStr">
        <is>
          <t>鼓架→擊鼓</t>
        </is>
      </c>
    </row>
    <row r="64">
      <c r="A64" s="2" t="n">
        <v>63</v>
      </c>
      <c r="B64" s="2" t="inlineStr">
        <is>
          <t>臽</t>
        </is>
      </c>
      <c r="C64" s="2" t="inlineStr">
        <is>
          <t>小阱也。</t>
        </is>
      </c>
      <c r="D64" s="2" t="inlineStr">
        <is>
          <t>窞</t>
        </is>
      </c>
      <c r="E64" s="2" t="inlineStr">
        <is>
          <t>坎中小坎也。</t>
        </is>
      </c>
      <c r="F64" s="2" t="inlineStr">
        <is>
          <t>Y</t>
        </is>
      </c>
      <c r="G64" s="2" t="n">
        <v>3</v>
      </c>
      <c r="H64" s="2" t="inlineStr"/>
    </row>
    <row r="65">
      <c r="A65" s="2" t="n">
        <v>64</v>
      </c>
      <c r="B65" s="2" t="inlineStr">
        <is>
          <t>鬼</t>
        </is>
      </c>
      <c r="C65" s="2" t="inlineStr">
        <is>
          <t>人所歸爲鬼。</t>
        </is>
      </c>
      <c r="D65" s="2" t="inlineStr">
        <is>
          <t>嵬</t>
        </is>
      </c>
      <c r="E65" s="2" t="inlineStr">
        <is>
          <t>高不平也。</t>
        </is>
      </c>
      <c r="F65" s="2" t="inlineStr">
        <is>
          <t>N</t>
        </is>
      </c>
      <c r="G65" s="2" t="n">
        <v>3</v>
      </c>
      <c r="H65" s="2" t="inlineStr"/>
    </row>
    <row r="66">
      <c r="A66" s="2" t="n">
        <v>65</v>
      </c>
      <c r="B66" s="2" t="inlineStr">
        <is>
          <t>句</t>
        </is>
      </c>
      <c r="C66" s="2" t="inlineStr">
        <is>
          <t>曲也。</t>
        </is>
      </c>
      <c r="D66" s="2" t="inlineStr">
        <is>
          <t>鉤</t>
        </is>
      </c>
      <c r="E66" s="2" t="inlineStr">
        <is>
          <t>曲也。</t>
        </is>
      </c>
      <c r="F66" s="2" t="inlineStr">
        <is>
          <t>Y</t>
        </is>
      </c>
      <c r="G66" s="2" t="n">
        <v>3</v>
      </c>
      <c r="H66" s="2" t="inlineStr"/>
    </row>
    <row r="67">
      <c r="A67" s="2" t="n">
        <v>66</v>
      </c>
      <c r="B67" s="2" t="inlineStr">
        <is>
          <t>父</t>
        </is>
      </c>
      <c r="C67" s="2" t="inlineStr">
        <is>
          <t>矩也。家長率教者。</t>
        </is>
      </c>
      <c r="D67" s="2" t="inlineStr">
        <is>
          <t>甫</t>
        </is>
      </c>
      <c r="E67" s="2" t="inlineStr">
        <is>
          <t>男子美稱也。</t>
        </is>
      </c>
      <c r="F67" s="2" t="inlineStr">
        <is>
          <t>E</t>
        </is>
      </c>
      <c r="G67" s="2" t="n">
        <v>2</v>
      </c>
      <c r="H67" s="2" t="inlineStr">
        <is>
          <t>家長→男子美稱</t>
        </is>
      </c>
    </row>
    <row r="68">
      <c r="A68" s="2" t="n">
        <v>67</v>
      </c>
      <c r="B68" s="2" t="inlineStr">
        <is>
          <t>厓</t>
        </is>
      </c>
      <c r="C68" s="2" t="inlineStr">
        <is>
          <t>山邊也。</t>
        </is>
      </c>
      <c r="D68" s="2" t="inlineStr">
        <is>
          <t>涯</t>
        </is>
      </c>
      <c r="E68" s="2" t="inlineStr">
        <is>
          <t>水邊也。</t>
        </is>
      </c>
      <c r="F68" s="2" t="inlineStr">
        <is>
          <t>Y</t>
        </is>
      </c>
      <c r="G68" s="2" t="n">
        <v>3</v>
      </c>
      <c r="H68" s="2" t="inlineStr"/>
    </row>
    <row r="69">
      <c r="A69" s="2" t="n">
        <v>68</v>
      </c>
      <c r="B69" s="2" t="inlineStr">
        <is>
          <t>弋</t>
        </is>
      </c>
      <c r="C69" s="2" t="inlineStr">
        <is>
          <t>橜也。象折木衺銳著形。</t>
        </is>
      </c>
      <c r="D69" s="2" t="inlineStr">
        <is>
          <t>必</t>
        </is>
      </c>
      <c r="E69" s="2" t="inlineStr">
        <is>
          <t>分極也。</t>
        </is>
      </c>
      <c r="F69" s="2" t="inlineStr">
        <is>
          <t>N</t>
        </is>
      </c>
      <c r="G69" s="2" t="n">
        <v>2</v>
      </c>
      <c r="H69" s="2" t="inlineStr"/>
    </row>
    <row r="70">
      <c r="A70" s="2" t="n">
        <v>69</v>
      </c>
      <c r="B70" s="2" t="inlineStr">
        <is>
          <t>亡</t>
        </is>
      </c>
      <c r="C70" s="2" t="inlineStr">
        <is>
          <t>逃也。</t>
        </is>
      </c>
      <c r="D70" s="2" t="inlineStr">
        <is>
          <t>忘</t>
        </is>
      </c>
      <c r="E70" s="2" t="inlineStr">
        <is>
          <t>不識也。</t>
        </is>
      </c>
      <c r="F70" s="2" t="inlineStr">
        <is>
          <t>E</t>
        </is>
      </c>
      <c r="G70" s="2" t="n">
        <v>3</v>
      </c>
      <c r="H70" s="2" t="inlineStr"/>
    </row>
    <row r="71">
      <c r="A71" s="2" t="n">
        <v>70</v>
      </c>
      <c r="B71" s="2" t="inlineStr">
        <is>
          <t>子</t>
        </is>
      </c>
      <c r="C71" s="2" t="inlineStr">
        <is>
          <t>十一月，陽气動，萬物滋，人以爲偁。象形。</t>
        </is>
      </c>
      <c r="D71" s="2" t="inlineStr">
        <is>
          <t>字</t>
        </is>
      </c>
      <c r="E71" s="2" t="inlineStr">
        <is>
          <t>乳也。</t>
        </is>
      </c>
      <c r="F71" s="2" t="inlineStr">
        <is>
          <t>E</t>
        </is>
      </c>
      <c r="G71" s="2" t="n">
        <v>3</v>
      </c>
      <c r="H71" s="2" t="inlineStr">
        <is>
          <t>子→生子乳</t>
        </is>
      </c>
    </row>
    <row r="72">
      <c r="A72" s="2" t="n">
        <v>71</v>
      </c>
      <c r="B72" s="2" t="inlineStr">
        <is>
          <t>召</t>
        </is>
      </c>
      <c r="C72" s="2" t="inlineStr">
        <is>
          <t>𧦝也。</t>
        </is>
      </c>
      <c r="D72" s="2" t="inlineStr">
        <is>
          <t>鞀</t>
        </is>
      </c>
      <c r="E72" s="2" t="inlineStr">
        <is>
          <t>鞀遼也。</t>
        </is>
      </c>
      <c r="F72" s="2" t="inlineStr">
        <is>
          <t>N</t>
        </is>
      </c>
      <c r="G72" s="2" t="n">
        <v>3</v>
      </c>
      <c r="H72" s="2" t="inlineStr"/>
    </row>
    <row r="73">
      <c r="A73" s="2" t="n">
        <v>72</v>
      </c>
      <c r="B73" s="2" t="inlineStr">
        <is>
          <t>离</t>
        </is>
      </c>
      <c r="C73" s="2" t="inlineStr">
        <is>
          <t>黃倉庚也。鳴則蠶生。</t>
        </is>
      </c>
      <c r="D73" s="2" t="inlineStr">
        <is>
          <t>魑</t>
        </is>
      </c>
      <c r="E73" s="2" t="inlineStr">
        <is>
          <t>鬼屬。</t>
        </is>
      </c>
      <c r="F73" s="2" t="inlineStr">
        <is>
          <t>N</t>
        </is>
      </c>
      <c r="G73" s="2" t="n">
        <v>2</v>
      </c>
      <c r="H73" s="2" t="inlineStr"/>
    </row>
    <row r="74">
      <c r="A74" s="2" t="n">
        <v>73</v>
      </c>
      <c r="B74" s="2" t="inlineStr">
        <is>
          <t>干</t>
        </is>
      </c>
      <c r="C74" s="2" t="inlineStr">
        <is>
          <t>犯也。</t>
        </is>
      </c>
      <c r="D74" s="2" t="inlineStr">
        <is>
          <t>奸</t>
        </is>
      </c>
      <c r="E74" s="2" t="inlineStr">
        <is>
          <t>犯婬也。</t>
        </is>
      </c>
      <c r="F74" s="2" t="inlineStr">
        <is>
          <t>Y</t>
        </is>
      </c>
      <c r="G74" s="2" t="n">
        <v>2</v>
      </c>
      <c r="H74" s="2" t="inlineStr">
        <is>
          <t>犯→犯婬</t>
        </is>
      </c>
    </row>
    <row r="75">
      <c r="A75" s="2" t="n">
        <v>74</v>
      </c>
      <c r="B75" s="2" t="inlineStr">
        <is>
          <t>合</t>
        </is>
      </c>
      <c r="C75" s="2" t="inlineStr">
        <is>
          <t>合口也。</t>
        </is>
      </c>
      <c r="D75" s="2" t="inlineStr">
        <is>
          <t>翕</t>
        </is>
      </c>
      <c r="E75" s="2" t="inlineStr">
        <is>
          <t>起也。</t>
        </is>
      </c>
      <c r="F75" s="2" t="inlineStr">
        <is>
          <t>N</t>
        </is>
      </c>
      <c r="G75" s="2" t="n">
        <v>1</v>
      </c>
      <c r="H75" s="2" t="inlineStr"/>
    </row>
    <row r="76">
      <c r="A76" s="2" t="n">
        <v>75</v>
      </c>
      <c r="B76" s="2" t="inlineStr">
        <is>
          <t>反</t>
        </is>
      </c>
      <c r="C76" s="2" t="inlineStr">
        <is>
          <t>覆也。</t>
        </is>
      </c>
      <c r="D76" s="2" t="inlineStr">
        <is>
          <t>返</t>
        </is>
      </c>
      <c r="E76" s="2" t="inlineStr">
        <is>
          <t>還也。</t>
        </is>
      </c>
      <c r="F76" s="2" t="inlineStr">
        <is>
          <t>E</t>
        </is>
      </c>
      <c r="G76" s="2" t="n">
        <v>2</v>
      </c>
      <c r="H76" s="2" t="inlineStr">
        <is>
          <t>翻覆→返還</t>
        </is>
      </c>
    </row>
    <row r="77">
      <c r="A77" s="2" t="n">
        <v>76</v>
      </c>
      <c r="B77" s="2" t="inlineStr">
        <is>
          <t>朿</t>
        </is>
      </c>
      <c r="C77" s="2" t="inlineStr">
        <is>
          <t>木芒也。象形。</t>
        </is>
      </c>
      <c r="D77" s="2" t="inlineStr">
        <is>
          <t>刺</t>
        </is>
      </c>
      <c r="E77" s="2" t="inlineStr">
        <is>
          <t>君殺大夫曰刺。刺，直傷也。</t>
        </is>
      </c>
      <c r="F77" s="2" t="inlineStr">
        <is>
          <t>E</t>
        </is>
      </c>
      <c r="G77" s="2" t="n">
        <v>3</v>
      </c>
      <c r="H77" s="2" t="inlineStr">
        <is>
          <t>木芒→刺傷</t>
        </is>
      </c>
    </row>
    <row r="78">
      <c r="A78" s="2" t="n">
        <v>77</v>
      </c>
      <c r="B78" s="2" t="inlineStr">
        <is>
          <t>奇</t>
        </is>
      </c>
      <c r="C78" s="2" t="inlineStr">
        <is>
          <t>異也。一曰不耦。</t>
        </is>
      </c>
      <c r="D78" s="2" t="inlineStr">
        <is>
          <t>倚</t>
        </is>
      </c>
      <c r="E78" s="2" t="inlineStr">
        <is>
          <t>依也。</t>
        </is>
      </c>
      <c r="F78" s="2" t="inlineStr">
        <is>
          <t>N</t>
        </is>
      </c>
      <c r="G78" s="2" t="n">
        <v>3</v>
      </c>
      <c r="H78" s="2" t="inlineStr"/>
    </row>
    <row r="79">
      <c r="A79" s="2" t="n">
        <v>78</v>
      </c>
      <c r="B79" s="2" t="inlineStr">
        <is>
          <t>中</t>
        </is>
      </c>
      <c r="C79" s="2" t="inlineStr">
        <is>
          <t>内也。</t>
        </is>
      </c>
      <c r="D79" s="2" t="inlineStr">
        <is>
          <t>仲</t>
        </is>
      </c>
      <c r="E79" s="2" t="inlineStr">
        <is>
          <t>中也。</t>
        </is>
      </c>
      <c r="F79" s="2" t="inlineStr">
        <is>
          <t>Y</t>
        </is>
      </c>
      <c r="G79" s="2" t="n">
        <v>3</v>
      </c>
      <c r="H79" s="2" t="inlineStr"/>
    </row>
    <row r="80">
      <c r="A80" s="2" t="n">
        <v>79</v>
      </c>
      <c r="B80" s="2" t="inlineStr">
        <is>
          <t>吅</t>
        </is>
      </c>
      <c r="C80" s="2" t="inlineStr">
        <is>
          <t>驚嘑也。</t>
        </is>
      </c>
      <c r="D80" s="2" t="inlineStr">
        <is>
          <t>患</t>
        </is>
      </c>
      <c r="E80" s="2" t="inlineStr">
        <is>
          <t>憂也。</t>
        </is>
      </c>
      <c r="F80" s="2" t="inlineStr">
        <is>
          <t>N</t>
        </is>
      </c>
      <c r="G80" s="2" t="n">
        <v>1</v>
      </c>
      <c r="H80" s="2" t="inlineStr"/>
    </row>
    <row r="81">
      <c r="A81" s="2" t="n">
        <v>80</v>
      </c>
      <c r="B81" s="2" t="inlineStr">
        <is>
          <t>文</t>
        </is>
      </c>
      <c r="C81" s="2" t="inlineStr">
        <is>
          <t>錯畫也。象交文。</t>
        </is>
      </c>
      <c r="D81" s="2" t="inlineStr">
        <is>
          <t>旻</t>
        </is>
      </c>
      <c r="E81" s="2" t="inlineStr">
        <is>
          <t>秋天也。</t>
        </is>
      </c>
      <c r="F81" s="2" t="inlineStr">
        <is>
          <t>N</t>
        </is>
      </c>
      <c r="G81" s="2" t="n">
        <v>3</v>
      </c>
      <c r="H81" s="2" t="inlineStr"/>
    </row>
    <row r="82">
      <c r="A82" s="2" t="n">
        <v>81</v>
      </c>
      <c r="B82" s="2" t="inlineStr">
        <is>
          <t>廾</t>
        </is>
      </c>
      <c r="C82" s="2" t="inlineStr"/>
      <c r="D82" s="2" t="inlineStr">
        <is>
          <t>弈</t>
        </is>
      </c>
      <c r="E82" s="2" t="inlineStr">
        <is>
          <t>圍棊也。</t>
        </is>
      </c>
      <c r="F82" s="2" t="inlineStr">
        <is>
          <t>N</t>
        </is>
      </c>
      <c r="G82" s="2" t="n">
        <v>1</v>
      </c>
      <c r="H82" s="2" t="inlineStr"/>
    </row>
    <row r="83">
      <c r="A83" s="2" t="n">
        <v>82</v>
      </c>
      <c r="B83" s="2" t="inlineStr">
        <is>
          <t>丑</t>
        </is>
      </c>
      <c r="C83" s="2" t="inlineStr">
        <is>
          <t>紐也。十二月，萬物動，用事。象手之形。時加丑，亦舉手時也。</t>
        </is>
      </c>
      <c r="D83" s="2" t="inlineStr">
        <is>
          <t>羞</t>
        </is>
      </c>
      <c r="E83" s="2" t="inlineStr">
        <is>
          <t>進獻也。</t>
        </is>
      </c>
      <c r="F83" s="2" t="inlineStr">
        <is>
          <t>N</t>
        </is>
      </c>
      <c r="G83" s="2" t="n">
        <v>1</v>
      </c>
      <c r="H83" s="2" t="inlineStr"/>
    </row>
    <row r="84">
      <c r="A84" s="2" t="n">
        <v>83</v>
      </c>
      <c r="B84" s="2" t="inlineStr">
        <is>
          <t>羊</t>
        </is>
      </c>
      <c r="C84" s="2" t="inlineStr">
        <is>
          <t>祥也。</t>
        </is>
      </c>
      <c r="D84" s="2" t="inlineStr">
        <is>
          <t>翔</t>
        </is>
      </c>
      <c r="E84" s="2" t="inlineStr">
        <is>
          <t>回飛也。</t>
        </is>
      </c>
      <c r="F84" s="2" t="inlineStr">
        <is>
          <t>N</t>
        </is>
      </c>
      <c r="G84" s="2" t="n">
        <v>3</v>
      </c>
      <c r="H84" s="2" t="inlineStr"/>
    </row>
    <row r="85">
      <c r="A85" s="2" t="n">
        <v>84</v>
      </c>
      <c r="B85" s="2" t="inlineStr">
        <is>
          <t>工</t>
        </is>
      </c>
      <c r="C85" s="2" t="inlineStr">
        <is>
          <t>巧飾也。象人有規榘也。與巫同意。</t>
        </is>
      </c>
      <c r="D85" s="2" t="inlineStr">
        <is>
          <t>紅</t>
        </is>
      </c>
      <c r="E85" s="2" t="inlineStr">
        <is>
          <t>帛赤白色。</t>
        </is>
      </c>
      <c r="F85" s="2" t="inlineStr">
        <is>
          <t>N</t>
        </is>
      </c>
      <c r="G85" s="2" t="n">
        <v>3</v>
      </c>
      <c r="H85" s="2" t="inlineStr"/>
    </row>
    <row r="86">
      <c r="A86" s="2" t="n">
        <v>85</v>
      </c>
      <c r="B86" s="2" t="inlineStr">
        <is>
          <t>系</t>
        </is>
      </c>
      <c r="C86" s="2" t="inlineStr">
        <is>
          <t>繋也。</t>
        </is>
      </c>
      <c r="D86" s="2" t="inlineStr">
        <is>
          <t>係</t>
        </is>
      </c>
      <c r="E86" s="2" t="inlineStr">
        <is>
          <t>絜束也。</t>
        </is>
      </c>
      <c r="F86" s="2" t="inlineStr">
        <is>
          <t>Y</t>
        </is>
      </c>
      <c r="G86" s="2" t="n">
        <v>3</v>
      </c>
      <c r="H86" s="2" t="inlineStr"/>
    </row>
    <row r="87">
      <c r="A87" s="2" t="n">
        <v>86</v>
      </c>
      <c r="B87" s="2" t="inlineStr">
        <is>
          <t>昏</t>
        </is>
      </c>
      <c r="C87" s="2" t="inlineStr">
        <is>
          <t>日冥也。</t>
        </is>
      </c>
      <c r="D87" s="2" t="inlineStr">
        <is>
          <t>婚</t>
        </is>
      </c>
      <c r="E87" s="2" t="inlineStr">
        <is>
          <t>婦家也。《禮》：娶婦以昏時，婦人陰也，故曰婚。</t>
        </is>
      </c>
      <c r="F87" s="2" t="inlineStr">
        <is>
          <t>E</t>
        </is>
      </c>
      <c r="G87" s="2" t="n">
        <v>3</v>
      </c>
      <c r="H87" s="2" t="inlineStr">
        <is>
          <t>昏時→婚禮</t>
        </is>
      </c>
    </row>
    <row r="88">
      <c r="A88" s="2" t="n">
        <v>87</v>
      </c>
      <c r="B88" s="2" t="inlineStr">
        <is>
          <t>生</t>
        </is>
      </c>
      <c r="C88" s="2" t="inlineStr">
        <is>
          <t>進也。象艸木生出土上。</t>
        </is>
      </c>
      <c r="D88" s="2" t="inlineStr">
        <is>
          <t>姓</t>
        </is>
      </c>
      <c r="E88" s="2" t="inlineStr">
        <is>
          <t>人所生也。古之神聖母，感天而生子，故稱天子。</t>
        </is>
      </c>
      <c r="F88" s="2" t="inlineStr">
        <is>
          <t>E</t>
        </is>
      </c>
      <c r="G88" s="2" t="n">
        <v>3</v>
      </c>
      <c r="H88" s="2" t="inlineStr">
        <is>
          <t>生→所生之姓</t>
        </is>
      </c>
    </row>
    <row r="89">
      <c r="A89" s="2" t="n">
        <v>88</v>
      </c>
      <c r="B89" s="2" t="inlineStr">
        <is>
          <t>酉</t>
        </is>
      </c>
      <c r="C89" s="2" t="inlineStr">
        <is>
          <t>就也。八月黍成，可爲酎酒。象古文酉之形。</t>
        </is>
      </c>
      <c r="D89" s="2" t="inlineStr">
        <is>
          <t>酒</t>
        </is>
      </c>
      <c r="E89" s="2" t="inlineStr">
        <is>
          <t>就也，所以就人性之善惡。</t>
        </is>
      </c>
      <c r="F89" s="2" t="inlineStr">
        <is>
          <t>Y</t>
        </is>
      </c>
      <c r="G89" s="2" t="n">
        <v>3</v>
      </c>
      <c r="H89" s="2" t="inlineStr"/>
    </row>
    <row r="90">
      <c r="A90" s="2" t="n">
        <v>89</v>
      </c>
      <c r="B90" s="2" t="inlineStr">
        <is>
          <t>丂</t>
        </is>
      </c>
      <c r="C90" s="2" t="inlineStr">
        <is>
          <t>气欲舒出。纸上礙於一也。丂，古文以爲亏字，又以爲巧字。</t>
        </is>
      </c>
      <c r="D90" s="2" t="inlineStr">
        <is>
          <t>可</t>
        </is>
      </c>
      <c r="E90" s="2" t="inlineStr">
        <is>
          <t>𦘫也。</t>
        </is>
      </c>
      <c r="F90" s="2" t="inlineStr">
        <is>
          <t>N</t>
        </is>
      </c>
      <c r="G90" s="2" t="n">
        <v>1</v>
      </c>
      <c r="H90" s="2" t="inlineStr"/>
    </row>
    <row r="91">
      <c r="A91" s="2" t="n">
        <v>90</v>
      </c>
      <c r="B91" s="2" t="inlineStr">
        <is>
          <t>米</t>
        </is>
      </c>
      <c r="C91" s="2" t="inlineStr">
        <is>
          <t>粟實也。象禾實之形。</t>
        </is>
      </c>
      <c r="D91" s="2" t="inlineStr">
        <is>
          <t>麋</t>
        </is>
      </c>
      <c r="E91" s="2" t="inlineStr">
        <is>
          <t>鹿屬。</t>
        </is>
      </c>
      <c r="F91" s="2" t="inlineStr">
        <is>
          <t>X</t>
        </is>
      </c>
      <c r="G91" s="2" t="n">
        <v>2</v>
      </c>
      <c r="H91" s="2" t="inlineStr">
        <is>
          <t>獸名</t>
        </is>
      </c>
    </row>
    <row r="92">
      <c r="A92" s="2" t="n">
        <v>91</v>
      </c>
      <c r="B92" s="2" t="inlineStr">
        <is>
          <t>厂</t>
        </is>
      </c>
      <c r="C92" s="2" t="inlineStr">
        <is>
          <t>山石之厓巖，人可居。象形。</t>
        </is>
      </c>
      <c r="D92" s="2" t="inlineStr">
        <is>
          <t>彥</t>
        </is>
      </c>
      <c r="E92" s="2" t="inlineStr">
        <is>
          <t>美士有文，人所言也。</t>
        </is>
      </c>
      <c r="F92" s="2" t="inlineStr">
        <is>
          <t>N</t>
        </is>
      </c>
      <c r="G92" s="2" t="n">
        <v>3</v>
      </c>
      <c r="H92" s="2" t="inlineStr"/>
    </row>
    <row r="93">
      <c r="A93" s="2" t="n">
        <v>92</v>
      </c>
      <c r="B93" s="2" t="inlineStr">
        <is>
          <t>奇</t>
        </is>
      </c>
      <c r="C93" s="2" t="inlineStr">
        <is>
          <t>異也。一曰不耦。</t>
        </is>
      </c>
      <c r="D93" s="2" t="inlineStr">
        <is>
          <t>錡</t>
        </is>
      </c>
      <c r="E93" s="2" t="inlineStr">
        <is>
          <t>鉏䥏也。</t>
        </is>
      </c>
      <c r="F93" s="2" t="inlineStr">
        <is>
          <t>N</t>
        </is>
      </c>
      <c r="G93" s="2" t="n">
        <v>2</v>
      </c>
      <c r="H93" s="2" t="inlineStr"/>
    </row>
    <row r="94">
      <c r="A94" s="2" t="n">
        <v>93</v>
      </c>
      <c r="B94" s="2" t="inlineStr">
        <is>
          <t>卒</t>
        </is>
      </c>
      <c r="C94" s="2" t="inlineStr">
        <is>
          <t>隸人給事者衣爲卒。卒，衣有題識者。</t>
        </is>
      </c>
      <c r="D94" s="2" t="inlineStr">
        <is>
          <t>焠</t>
        </is>
      </c>
      <c r="E94" s="2" t="inlineStr">
        <is>
          <t>堅刀刃也。</t>
        </is>
      </c>
      <c r="F94" s="2" t="inlineStr">
        <is>
          <t>N</t>
        </is>
      </c>
      <c r="G94" s="2" t="n">
        <v>3</v>
      </c>
      <c r="H94" s="2" t="inlineStr"/>
    </row>
    <row r="95">
      <c r="A95" s="2" t="n">
        <v>94</v>
      </c>
      <c r="B95" s="2" t="inlineStr">
        <is>
          <t>平</t>
        </is>
      </c>
      <c r="C95" s="2" t="inlineStr">
        <is>
          <t>語平舒也。</t>
        </is>
      </c>
      <c r="D95" s="2" t="inlineStr">
        <is>
          <t>苹</t>
        </is>
      </c>
      <c r="E95" s="2" t="inlineStr">
        <is>
          <t>蓱也。無根，浮水而生者。</t>
        </is>
      </c>
      <c r="F95" s="2" t="inlineStr">
        <is>
          <t>X</t>
        </is>
      </c>
      <c r="G95" s="2" t="n">
        <v>2</v>
      </c>
      <c r="H95" s="2" t="inlineStr">
        <is>
          <t>草名</t>
        </is>
      </c>
    </row>
    <row r="96">
      <c r="A96" s="2" t="n">
        <v>95</v>
      </c>
      <c r="B96" s="2" t="inlineStr">
        <is>
          <t>喜</t>
        </is>
      </c>
      <c r="C96" s="2" t="inlineStr">
        <is>
          <t>樂也。</t>
        </is>
      </c>
      <c r="D96" s="2" t="inlineStr">
        <is>
          <t>熹</t>
        </is>
      </c>
      <c r="E96" s="2" t="inlineStr">
        <is>
          <t>炙也。</t>
        </is>
      </c>
      <c r="F96" s="2" t="inlineStr">
        <is>
          <t>N</t>
        </is>
      </c>
      <c r="G96" s="2" t="n">
        <v>2</v>
      </c>
      <c r="H96" s="2" t="inlineStr"/>
    </row>
    <row r="97">
      <c r="A97" s="2" t="n">
        <v>96</v>
      </c>
      <c r="B97" s="2" t="inlineStr">
        <is>
          <t>見</t>
        </is>
      </c>
      <c r="C97" s="2" t="inlineStr">
        <is>
          <t>視也。</t>
        </is>
      </c>
      <c r="D97" s="2" t="inlineStr">
        <is>
          <t>硯</t>
        </is>
      </c>
      <c r="E97" s="2" t="inlineStr">
        <is>
          <t>石滑也。</t>
        </is>
      </c>
      <c r="F97" s="2" t="inlineStr">
        <is>
          <t>N</t>
        </is>
      </c>
      <c r="G97" s="2" t="n">
        <v>3</v>
      </c>
      <c r="H97" s="2" t="inlineStr"/>
    </row>
    <row r="98">
      <c r="A98" s="2" t="n">
        <v>97</v>
      </c>
      <c r="B98" s="2" t="inlineStr">
        <is>
          <t>工</t>
        </is>
      </c>
      <c r="C98" s="2" t="inlineStr">
        <is>
          <t>巧飾也。象人有規榘也。與巫同意。</t>
        </is>
      </c>
      <c r="D98" s="2" t="inlineStr">
        <is>
          <t>江</t>
        </is>
      </c>
      <c r="E98" s="2" t="inlineStr">
        <is>
          <t>水。出蜀湔氐徼外崏山，入海。</t>
        </is>
      </c>
      <c r="F98" s="2" t="inlineStr">
        <is>
          <t>X</t>
        </is>
      </c>
      <c r="G98" s="2" t="n">
        <v>3</v>
      </c>
      <c r="H98" s="2" t="inlineStr">
        <is>
          <t>水名</t>
        </is>
      </c>
    </row>
    <row r="99">
      <c r="A99" s="2" t="n">
        <v>98</v>
      </c>
      <c r="B99" s="2" t="inlineStr">
        <is>
          <t>予</t>
        </is>
      </c>
      <c r="C99" s="2" t="inlineStr">
        <is>
          <t>推予也。象相予之形。</t>
        </is>
      </c>
      <c r="D99" s="2" t="inlineStr">
        <is>
          <t>舒</t>
        </is>
      </c>
      <c r="E99" s="2" t="inlineStr">
        <is>
          <t>伸也。</t>
        </is>
      </c>
      <c r="F99" s="2" t="inlineStr">
        <is>
          <t>N</t>
        </is>
      </c>
      <c r="G99" s="2" t="n">
        <v>1</v>
      </c>
      <c r="H99" s="2" t="inlineStr"/>
    </row>
    <row r="100">
      <c r="A100" s="2" t="n">
        <v>99</v>
      </c>
      <c r="B100" s="2" t="inlineStr">
        <is>
          <t>井</t>
        </is>
      </c>
      <c r="C100" s="2" t="inlineStr">
        <is>
          <t>八家一井，象構韓形。•，𦉥之象也。古者伯益初作井。</t>
        </is>
      </c>
      <c r="D100" s="2" t="inlineStr">
        <is>
          <t>耕</t>
        </is>
      </c>
      <c r="E100" s="2" t="inlineStr">
        <is>
          <t>犂也。</t>
        </is>
      </c>
      <c r="F100" s="2" t="inlineStr">
        <is>
          <t>E</t>
        </is>
      </c>
      <c r="G100" s="2" t="n">
        <v>1</v>
      </c>
      <c r="H100" s="2" t="inlineStr">
        <is>
          <t>井田→耕作</t>
        </is>
      </c>
    </row>
    <row r="101">
      <c r="A101" s="2" t="n">
        <v>100</v>
      </c>
      <c r="B101" s="2" t="inlineStr">
        <is>
          <t>四</t>
        </is>
      </c>
      <c r="C101" s="2" t="inlineStr">
        <is>
          <t>陰𢿙也。象四分之形。</t>
        </is>
      </c>
      <c r="D101" s="2" t="inlineStr">
        <is>
          <t>駟</t>
        </is>
      </c>
      <c r="E101" s="2" t="inlineStr">
        <is>
          <t>一乘也。</t>
        </is>
      </c>
      <c r="F101" s="2" t="inlineStr">
        <is>
          <t>E</t>
        </is>
      </c>
      <c r="G101" s="2" t="n">
        <v>3</v>
      </c>
      <c r="H101" s="2" t="inlineStr">
        <is>
          <t>四→四馬</t>
        </is>
      </c>
    </row>
  </sheetData>
  <dataValidations count="2">
    <dataValidation sqref="F2:F101" showDropDown="0" showInputMessage="0" showErrorMessage="0" allowBlank="1" type="list">
      <formula1>"Y,E,N,X"</formula1>
    </dataValidation>
    <dataValidation sqref="G2:G101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2026-09-24T16:15:40Z</dcterms:created>
  <dcterms:modified xsi:type="dcterms:W3CDTF">2026-09-25T06:15:22Z</dcterms:modified>
</cp:coreProperties>
</file>