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编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盲编码说明（请勿查看 youwen_pilot.csv 的 code_core / coder_note 列）</t>
        </is>
      </c>
    </row>
    <row r="2">
      <c r="A2" t="inlineStr"/>
    </row>
    <row r="3">
      <c r="A3" t="inlineStr">
        <is>
          <t>任务：判断每个字的《说文》本义是否含"预设核心义"。</t>
        </is>
      </c>
    </row>
    <row r="4">
      <c r="A4" t="inlineStr">
        <is>
          <t>Y = 释义本身直接含核心义或其近义词</t>
        </is>
      </c>
    </row>
    <row r="5">
      <c r="A5" t="inlineStr">
        <is>
          <t>E = 只能借助段注"之言/引伸"、后世训诂或一步以上推理才连得上</t>
        </is>
      </c>
    </row>
    <row r="6">
      <c r="A6" t="inlineStr">
        <is>
          <t>N = 本义与核心义无关</t>
        </is>
      </c>
    </row>
    <row r="7">
      <c r="A7" t="inlineStr">
        <is>
          <t>X = 专名（地名、水名、草木鸟兽虫鱼名等），语义不透明</t>
        </is>
      </c>
    </row>
    <row r="8">
      <c r="A8" t="inlineStr">
        <is>
          <t>把握：1 = 不确定，2 = 较确定，3 = 很确定</t>
        </is>
      </c>
    </row>
    <row r="9">
      <c r="A9" t="inlineStr"/>
    </row>
    <row r="10">
      <c r="A10" t="inlineStr">
        <is>
          <t>规则：以本义为准，不以后起义、假借义为准；核心义已事先给定，不要自己另定；可查《说文》原书、段注，但不要看 Claude 的编码。</t>
        </is>
      </c>
    </row>
    <row r="11">
      <c r="A11" t="inlineStr">
        <is>
          <t>表中各声符的条目已打乱顺序；其中有些声符是对照组，不告诉你是哪几个。</t>
        </is>
      </c>
    </row>
    <row r="12">
      <c r="A12" t="inlineStr">
        <is>
          <t>共 128 条，按各声符 30% 分层随机抽样（随机种子 20260924）。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" customWidth="1" min="4" max="4"/>
    <col width="40" customWidth="1" min="5" max="5"/>
    <col width="9" customWidth="1" min="6" max="6"/>
    <col width="40" customWidth="1" min="7" max="7"/>
    <col width="12" customWidth="1" min="8" max="8"/>
    <col width="9" customWidth="1" min="9" max="9"/>
    <col width="24" customWidth="1" min="10" max="10"/>
  </cols>
  <sheetData>
    <row r="1">
      <c r="A1" s="1" t="inlineStr">
        <is>
          <t>item</t>
        </is>
      </c>
      <c r="B1" s="1" t="inlineStr">
        <is>
          <t>声符</t>
        </is>
      </c>
      <c r="C1" s="1" t="inlineStr">
        <is>
          <t>预设核心义</t>
        </is>
      </c>
      <c r="D1" s="1" t="inlineStr">
        <is>
          <t>字</t>
        </is>
      </c>
      <c r="E1" s="1" t="inlineStr">
        <is>
          <t>说文释义</t>
        </is>
      </c>
      <c r="F1" s="1" t="inlineStr">
        <is>
          <t>大徐反切</t>
        </is>
      </c>
      <c r="G1" s="1" t="inlineStr">
        <is>
          <t>段注相关语句</t>
        </is>
      </c>
      <c r="H1" s="1" t="inlineStr">
        <is>
          <t>编码(Y/E/N/X)</t>
        </is>
      </c>
      <c r="I1" s="1" t="inlineStr">
        <is>
          <t>把握(1-3)</t>
        </is>
      </c>
      <c r="J1" s="1" t="inlineStr">
        <is>
          <t>备注</t>
        </is>
      </c>
    </row>
    <row r="2">
      <c r="A2" s="2" t="n">
        <v>1</v>
      </c>
      <c r="B2" s="2" t="inlineStr">
        <is>
          <t>冓</t>
        </is>
      </c>
      <c r="C2" s="2" t="inlineStr">
        <is>
          <t>交积、相交</t>
        </is>
      </c>
      <c r="D2" s="2" t="inlineStr">
        <is>
          <t>講</t>
        </is>
      </c>
      <c r="E2" s="2" t="inlineStr">
        <is>
          <t>和解也。从言冓聲。</t>
        </is>
      </c>
      <c r="F2" s="2" t="inlineStr">
        <is>
          <t>古項切</t>
        </is>
      </c>
      <c r="G2" s="2" t="inlineStr"/>
      <c r="H2" s="2" t="inlineStr"/>
      <c r="I2" s="2" t="inlineStr"/>
      <c r="J2" s="2" t="inlineStr"/>
    </row>
    <row r="3">
      <c r="A3" s="2" t="n">
        <v>2</v>
      </c>
      <c r="B3" s="2" t="inlineStr">
        <is>
          <t>票</t>
        </is>
      </c>
      <c r="C3" s="2" t="inlineStr">
        <is>
          <t>轻扬、飞举、末梢</t>
        </is>
      </c>
      <c r="D3" s="2" t="inlineStr">
        <is>
          <t>𧢄</t>
        </is>
      </c>
      <c r="E3" s="2" t="inlineStr">
        <is>
          <t>目有察省見也。从見票聲。</t>
        </is>
      </c>
      <c r="F3" s="2" t="inlineStr">
        <is>
          <t>方小切</t>
        </is>
      </c>
      <c r="G3" s="2" t="inlineStr">
        <is>
          <t>與目部之瞟、音義皆同</t>
        </is>
      </c>
      <c r="H3" s="2" t="inlineStr"/>
      <c r="I3" s="2" t="inlineStr"/>
      <c r="J3" s="2" t="inlineStr"/>
    </row>
    <row r="4">
      <c r="A4" s="2" t="n">
        <v>3</v>
      </c>
      <c r="B4" s="2" t="inlineStr">
        <is>
          <t>票</t>
        </is>
      </c>
      <c r="C4" s="2" t="inlineStr">
        <is>
          <t>轻扬、飞举、末梢</t>
        </is>
      </c>
      <c r="D4" s="2" t="inlineStr">
        <is>
          <t>驃</t>
        </is>
      </c>
      <c r="E4" s="2" t="inlineStr">
        <is>
          <t>黃馬發白色。一曰白髦尾也。从馬𤐫聲。</t>
        </is>
      </c>
      <c r="F4" s="2" t="inlineStr">
        <is>
          <t>毗召切</t>
        </is>
      </c>
      <c r="G4" s="2" t="inlineStr"/>
      <c r="H4" s="2" t="inlineStr"/>
      <c r="I4" s="2" t="inlineStr"/>
      <c r="J4" s="2" t="inlineStr"/>
    </row>
    <row r="5">
      <c r="A5" s="2" t="n">
        <v>4</v>
      </c>
      <c r="B5" s="2" t="inlineStr">
        <is>
          <t>古</t>
        </is>
      </c>
      <c r="C5" s="2" t="inlineStr">
        <is>
          <t>久远、旧</t>
        </is>
      </c>
      <c r="D5" s="2" t="inlineStr">
        <is>
          <t>怙</t>
        </is>
      </c>
      <c r="E5" s="2" t="inlineStr">
        <is>
          <t>恃也。从心古聲。</t>
        </is>
      </c>
      <c r="F5" s="2" t="inlineStr">
        <is>
          <t>矦古切</t>
        </is>
      </c>
      <c r="G5" s="2" t="inlineStr"/>
      <c r="H5" s="2" t="inlineStr"/>
      <c r="I5" s="2" t="inlineStr"/>
      <c r="J5" s="2" t="inlineStr"/>
    </row>
    <row r="6">
      <c r="A6" s="2" t="n">
        <v>5</v>
      </c>
      <c r="B6" s="2" t="inlineStr">
        <is>
          <t>戔</t>
        </is>
      </c>
      <c r="C6" s="2" t="inlineStr">
        <is>
          <t>小、少、浅薄</t>
        </is>
      </c>
      <c r="D6" s="2" t="inlineStr">
        <is>
          <t>㣤</t>
        </is>
      </c>
      <c r="E6" s="2" t="inlineStr">
        <is>
          <t>迹也。从彳戔聲。</t>
        </is>
      </c>
      <c r="F6" s="2" t="inlineStr">
        <is>
          <t>慈衍切</t>
        </is>
      </c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兼</t>
        </is>
      </c>
      <c r="C7" s="2" t="inlineStr">
        <is>
          <t>兼并、二物相合</t>
        </is>
      </c>
      <c r="D7" s="2" t="inlineStr">
        <is>
          <t>磏</t>
        </is>
      </c>
      <c r="E7" s="2" t="inlineStr">
        <is>
          <t>厲石也。一曰赤色。从石兼聲。讀若鎌。</t>
        </is>
      </c>
      <c r="F7" s="2" t="inlineStr">
        <is>
          <t>力鹽切</t>
        </is>
      </c>
      <c r="G7" s="2" t="inlineStr"/>
      <c r="H7" s="2" t="inlineStr"/>
      <c r="I7" s="2" t="inlineStr"/>
      <c r="J7" s="2" t="inlineStr"/>
    </row>
    <row r="8">
      <c r="A8" s="2" t="n">
        <v>7</v>
      </c>
      <c r="B8" s="2" t="inlineStr">
        <is>
          <t>句</t>
        </is>
      </c>
      <c r="C8" s="2" t="inlineStr">
        <is>
          <t>曲、钩曲</t>
        </is>
      </c>
      <c r="D8" s="2" t="inlineStr">
        <is>
          <t>斪</t>
        </is>
      </c>
      <c r="E8" s="2" t="inlineStr">
        <is>
          <t>斫也。从斤句聲。</t>
        </is>
      </c>
      <c r="F8" s="2" t="inlineStr">
        <is>
          <t>其俱切</t>
        </is>
      </c>
      <c r="G8" s="2" t="inlineStr">
        <is>
          <t>斪之言鉤也 / 斸之言斫也</t>
        </is>
      </c>
      <c r="H8" s="2" t="inlineStr"/>
      <c r="I8" s="2" t="inlineStr"/>
      <c r="J8" s="2" t="inlineStr"/>
    </row>
    <row r="9">
      <c r="A9" s="2" t="n">
        <v>8</v>
      </c>
      <c r="B9" s="2" t="inlineStr">
        <is>
          <t>喬</t>
        </is>
      </c>
      <c r="C9" s="2" t="inlineStr">
        <is>
          <t>高（而曲）</t>
        </is>
      </c>
      <c r="D9" s="2" t="inlineStr">
        <is>
          <t>矯</t>
        </is>
      </c>
      <c r="E9" s="2" t="inlineStr">
        <is>
          <t>揉箭箝也。从矢喬聲。</t>
        </is>
      </c>
      <c r="F9" s="2" t="inlineStr">
        <is>
          <t>居夭切</t>
        </is>
      </c>
      <c r="G9" s="2" t="inlineStr"/>
      <c r="H9" s="2" t="inlineStr"/>
      <c r="I9" s="2" t="inlineStr"/>
      <c r="J9" s="2" t="inlineStr"/>
    </row>
    <row r="10">
      <c r="A10" s="2" t="n">
        <v>9</v>
      </c>
      <c r="B10" s="2" t="inlineStr">
        <is>
          <t>各</t>
        </is>
      </c>
      <c r="C10" s="2" t="inlineStr">
        <is>
          <t>各别、异</t>
        </is>
      </c>
      <c r="D10" s="2" t="inlineStr">
        <is>
          <t>䀩</t>
        </is>
      </c>
      <c r="E10" s="2" t="inlineStr">
        <is>
          <t>眄也。从目各聲。</t>
        </is>
      </c>
      <c r="F10" s="2" t="inlineStr">
        <is>
          <t>盧各切</t>
        </is>
      </c>
      <c r="G10" s="2" t="inlineStr"/>
      <c r="H10" s="2" t="inlineStr"/>
      <c r="I10" s="2" t="inlineStr"/>
      <c r="J10" s="2" t="inlineStr"/>
    </row>
    <row r="11">
      <c r="A11" s="2" t="n">
        <v>10</v>
      </c>
      <c r="B11" s="2" t="inlineStr">
        <is>
          <t>喬</t>
        </is>
      </c>
      <c r="C11" s="2" t="inlineStr">
        <is>
          <t>高（而曲）</t>
        </is>
      </c>
      <c r="D11" s="2" t="inlineStr">
        <is>
          <t>鷮</t>
        </is>
      </c>
      <c r="E11" s="2" t="inlineStr">
        <is>
          <t>走鳴長尾雉也。乘輿以爲防釳，著馬頭上。从鳥喬聲。</t>
        </is>
      </c>
      <c r="F11" s="2" t="inlineStr">
        <is>
          <t>巨嬌切</t>
        </is>
      </c>
      <c r="G11" s="2" t="inlineStr"/>
      <c r="H11" s="2" t="inlineStr"/>
      <c r="I11" s="2" t="inlineStr"/>
      <c r="J11" s="2" t="inlineStr"/>
    </row>
    <row r="12">
      <c r="A12" s="2" t="n">
        <v>11</v>
      </c>
      <c r="B12" s="2" t="inlineStr">
        <is>
          <t>巠</t>
        </is>
      </c>
      <c r="C12" s="2" t="inlineStr">
        <is>
          <t>直而长</t>
        </is>
      </c>
      <c r="D12" s="2" t="inlineStr">
        <is>
          <t>蛵</t>
        </is>
      </c>
      <c r="E12" s="2" t="inlineStr">
        <is>
          <t>丁蛵，負勞也。从虫巠聲。</t>
        </is>
      </c>
      <c r="F12" s="2" t="inlineStr">
        <is>
          <t>戶經切</t>
        </is>
      </c>
      <c r="G12" s="2" t="inlineStr"/>
      <c r="H12" s="2" t="inlineStr"/>
      <c r="I12" s="2" t="inlineStr"/>
      <c r="J12" s="2" t="inlineStr"/>
    </row>
    <row r="13">
      <c r="A13" s="2" t="n">
        <v>12</v>
      </c>
      <c r="B13" s="2" t="inlineStr">
        <is>
          <t>皮</t>
        </is>
      </c>
      <c r="C13" s="2" t="inlineStr">
        <is>
          <t>分析、剖离</t>
        </is>
      </c>
      <c r="D13" s="2" t="inlineStr">
        <is>
          <t>波</t>
        </is>
      </c>
      <c r="E13" s="2" t="inlineStr">
        <is>
          <t>水涌流也。从水皮聲。</t>
        </is>
      </c>
      <c r="F13" s="2" t="inlineStr">
        <is>
          <t>博禾切</t>
        </is>
      </c>
      <c r="G13" s="2" t="inlineStr"/>
      <c r="H13" s="2" t="inlineStr"/>
      <c r="I13" s="2" t="inlineStr"/>
      <c r="J13" s="2" t="inlineStr"/>
    </row>
    <row r="14">
      <c r="A14" s="2" t="n">
        <v>13</v>
      </c>
      <c r="B14" s="2" t="inlineStr">
        <is>
          <t>青</t>
        </is>
      </c>
      <c r="C14" s="2" t="inlineStr">
        <is>
          <t>精明、纯净</t>
        </is>
      </c>
      <c r="D14" s="2" t="inlineStr">
        <is>
          <t>凊</t>
        </is>
      </c>
      <c r="E14" s="2" t="inlineStr">
        <is>
          <t>寒也。从仌青聲。</t>
        </is>
      </c>
      <c r="F14" s="2" t="inlineStr">
        <is>
          <t>七正切</t>
        </is>
      </c>
      <c r="G14" s="2" t="inlineStr"/>
      <c r="H14" s="2" t="inlineStr"/>
      <c r="I14" s="2" t="inlineStr"/>
      <c r="J14" s="2" t="inlineStr"/>
    </row>
    <row r="15">
      <c r="A15" s="2" t="n">
        <v>14</v>
      </c>
      <c r="B15" s="2" t="inlineStr">
        <is>
          <t>侖</t>
        </is>
      </c>
      <c r="C15" s="2" t="inlineStr">
        <is>
          <t>条理、次第</t>
        </is>
      </c>
      <c r="D15" s="2" t="inlineStr">
        <is>
          <t>綸</t>
        </is>
      </c>
      <c r="E15" s="2" t="inlineStr">
        <is>
          <t>青絲綬也。从糸侖聲。</t>
        </is>
      </c>
      <c r="F15" s="2" t="inlineStr">
        <is>
          <t>古還切</t>
        </is>
      </c>
      <c r="G15" s="2" t="inlineStr"/>
      <c r="H15" s="2" t="inlineStr"/>
      <c r="I15" s="2" t="inlineStr"/>
      <c r="J15" s="2" t="inlineStr"/>
    </row>
    <row r="16">
      <c r="A16" s="2" t="n">
        <v>15</v>
      </c>
      <c r="B16" s="2" t="inlineStr">
        <is>
          <t>票</t>
        </is>
      </c>
      <c r="C16" s="2" t="inlineStr">
        <is>
          <t>轻扬、飞举、末梢</t>
        </is>
      </c>
      <c r="D16" s="2" t="inlineStr">
        <is>
          <t>嘌</t>
        </is>
      </c>
      <c r="E16" s="2" t="inlineStr">
        <is>
          <t>疾也。从口𤐫聲。《詩》曰：“匪車嘌兮。”</t>
        </is>
      </c>
      <c r="F16" s="2" t="inlineStr">
        <is>
          <t>撫招切</t>
        </is>
      </c>
      <c r="G16" s="2" t="inlineStr"/>
      <c r="H16" s="2" t="inlineStr"/>
      <c r="I16" s="2" t="inlineStr"/>
      <c r="J16" s="2" t="inlineStr"/>
    </row>
    <row r="17">
      <c r="A17" s="2" t="n">
        <v>16</v>
      </c>
      <c r="B17" s="2" t="inlineStr">
        <is>
          <t>巠</t>
        </is>
      </c>
      <c r="C17" s="2" t="inlineStr">
        <is>
          <t>直而长</t>
        </is>
      </c>
      <c r="D17" s="2" t="inlineStr">
        <is>
          <t>羥</t>
        </is>
      </c>
      <c r="E17" s="2" t="inlineStr">
        <is>
          <t>羊名。从羊巠聲。</t>
        </is>
      </c>
      <c r="F17" s="2" t="inlineStr">
        <is>
          <t>口莖切</t>
        </is>
      </c>
      <c r="G17" s="2" t="inlineStr"/>
      <c r="H17" s="2" t="inlineStr"/>
      <c r="I17" s="2" t="inlineStr"/>
      <c r="J17" s="2" t="inlineStr"/>
    </row>
    <row r="18">
      <c r="A18" s="2" t="n">
        <v>17</v>
      </c>
      <c r="B18" s="2" t="inlineStr">
        <is>
          <t>方</t>
        </is>
      </c>
      <c r="C18" s="2" t="inlineStr">
        <is>
          <t>并、两旁</t>
        </is>
      </c>
      <c r="D18" s="2" t="inlineStr">
        <is>
          <t>瓬</t>
        </is>
      </c>
      <c r="E18" s="2" t="inlineStr">
        <is>
          <t>周家搏埴之工也。从瓦方聲。讀若㧚破之㧚。</t>
        </is>
      </c>
      <c r="F18" s="2" t="inlineStr">
        <is>
          <t>分兩切</t>
        </is>
      </c>
      <c r="G18" s="2" t="inlineStr">
        <is>
          <t>搏之言拍也 / 故鄭以之言通之</t>
        </is>
      </c>
      <c r="H18" s="2" t="inlineStr"/>
      <c r="I18" s="2" t="inlineStr"/>
      <c r="J18" s="2" t="inlineStr"/>
    </row>
    <row r="19">
      <c r="A19" s="2" t="n">
        <v>18</v>
      </c>
      <c r="B19" s="2" t="inlineStr">
        <is>
          <t>冓</t>
        </is>
      </c>
      <c r="C19" s="2" t="inlineStr">
        <is>
          <t>交积、相交</t>
        </is>
      </c>
      <c r="D19" s="2" t="inlineStr">
        <is>
          <t>購</t>
        </is>
      </c>
      <c r="E19" s="2" t="inlineStr">
        <is>
          <t>以財有所求也。从貝冓聲。</t>
        </is>
      </c>
      <c r="F19" s="2" t="inlineStr">
        <is>
          <t>古𠊱切</t>
        </is>
      </c>
      <c r="G19" s="2" t="inlineStr"/>
      <c r="H19" s="2" t="inlineStr"/>
      <c r="I19" s="2" t="inlineStr"/>
      <c r="J19" s="2" t="inlineStr"/>
    </row>
    <row r="20">
      <c r="A20" s="2" t="n">
        <v>19</v>
      </c>
      <c r="B20" s="2" t="inlineStr">
        <is>
          <t>古</t>
        </is>
      </c>
      <c r="C20" s="2" t="inlineStr">
        <is>
          <t>久远、旧</t>
        </is>
      </c>
      <c r="D20" s="2" t="inlineStr">
        <is>
          <t>枯</t>
        </is>
      </c>
      <c r="E20" s="2" t="inlineStr">
        <is>
          <t>槀也。从木古聲。《夏書》曰：“唯箘輅枯。”木名也。</t>
        </is>
      </c>
      <c r="F20" s="2" t="inlineStr">
        <is>
          <t>苦孤切</t>
        </is>
      </c>
      <c r="G20" s="2" t="inlineStr"/>
      <c r="H20" s="2" t="inlineStr"/>
      <c r="I20" s="2" t="inlineStr"/>
      <c r="J20" s="2" t="inlineStr"/>
    </row>
    <row r="21">
      <c r="A21" s="2" t="n">
        <v>20</v>
      </c>
      <c r="B21" s="2" t="inlineStr">
        <is>
          <t>叕</t>
        </is>
      </c>
      <c r="C21" s="2" t="inlineStr">
        <is>
          <t>连缀</t>
        </is>
      </c>
      <c r="D21" s="2" t="inlineStr">
        <is>
          <t>掇</t>
        </is>
      </c>
      <c r="E21" s="2" t="inlineStr">
        <is>
          <t>拾取也。从手叕聲。</t>
        </is>
      </c>
      <c r="F21" s="2" t="inlineStr">
        <is>
          <t>都括切</t>
        </is>
      </c>
      <c r="G21" s="2" t="inlineStr"/>
      <c r="H21" s="2" t="inlineStr"/>
      <c r="I21" s="2" t="inlineStr"/>
      <c r="J21" s="2" t="inlineStr"/>
    </row>
    <row r="22">
      <c r="A22" s="2" t="n">
        <v>21</v>
      </c>
      <c r="B22" s="2" t="inlineStr">
        <is>
          <t>堯</t>
        </is>
      </c>
      <c r="C22" s="2" t="inlineStr">
        <is>
          <t>高</t>
        </is>
      </c>
      <c r="D22" s="2" t="inlineStr">
        <is>
          <t>曉</t>
        </is>
      </c>
      <c r="E22" s="2" t="inlineStr">
        <is>
          <t>明也。从日堯聲。</t>
        </is>
      </c>
      <c r="F22" s="2" t="inlineStr">
        <is>
          <t>呼鳥切</t>
        </is>
      </c>
      <c r="G22" s="2" t="inlineStr"/>
      <c r="H22" s="2" t="inlineStr"/>
      <c r="I22" s="2" t="inlineStr"/>
      <c r="J22" s="2" t="inlineStr"/>
    </row>
    <row r="23">
      <c r="A23" s="2" t="n">
        <v>22</v>
      </c>
      <c r="B23" s="2" t="inlineStr">
        <is>
          <t>叚</t>
        </is>
      </c>
      <c r="C23" s="2" t="inlineStr">
        <is>
          <t>赤色</t>
        </is>
      </c>
      <c r="D23" s="2" t="inlineStr">
        <is>
          <t>鰕</t>
        </is>
      </c>
      <c r="E23" s="2" t="inlineStr">
        <is>
          <t>魵也。从魚叚聲。</t>
        </is>
      </c>
      <c r="F23" s="2" t="inlineStr">
        <is>
          <t>乎加切</t>
        </is>
      </c>
      <c r="G23" s="2" t="inlineStr">
        <is>
          <t>凡叚聲如瑕鰕騢等皆有赤色</t>
        </is>
      </c>
      <c r="H23" s="2" t="inlineStr"/>
      <c r="I23" s="2" t="inlineStr"/>
      <c r="J23" s="2" t="inlineStr"/>
    </row>
    <row r="24">
      <c r="A24" s="2" t="n">
        <v>23</v>
      </c>
      <c r="B24" s="2" t="inlineStr">
        <is>
          <t>青</t>
        </is>
      </c>
      <c r="C24" s="2" t="inlineStr">
        <is>
          <t>精明、纯净</t>
        </is>
      </c>
      <c r="D24" s="2" t="inlineStr">
        <is>
          <t>清</t>
        </is>
      </c>
      <c r="E24" s="2" t="inlineStr">
        <is>
          <t>朖也。澂水之皃。从水青聲。</t>
        </is>
      </c>
      <c r="F24" s="2" t="inlineStr">
        <is>
          <t>七情切</t>
        </is>
      </c>
      <c r="G24" s="2" t="inlineStr"/>
      <c r="H24" s="2" t="inlineStr"/>
      <c r="I24" s="2" t="inlineStr"/>
      <c r="J24" s="2" t="inlineStr"/>
    </row>
    <row r="25">
      <c r="A25" s="2" t="n">
        <v>24</v>
      </c>
      <c r="B25" s="2" t="inlineStr">
        <is>
          <t>氐</t>
        </is>
      </c>
      <c r="C25" s="2" t="inlineStr">
        <is>
          <t>底、下、根柢、抵至</t>
        </is>
      </c>
      <c r="D25" s="2" t="inlineStr">
        <is>
          <t>𥿄</t>
        </is>
      </c>
      <c r="E25" s="2" t="inlineStr">
        <is>
          <t>絲滓也。从糸氐聲。</t>
        </is>
      </c>
      <c r="F25" s="2" t="inlineStr">
        <is>
          <t>都兮切</t>
        </is>
      </c>
      <c r="G25" s="2" t="inlineStr"/>
      <c r="H25" s="2" t="inlineStr"/>
      <c r="I25" s="2" t="inlineStr"/>
      <c r="J25" s="2" t="inlineStr"/>
    </row>
    <row r="26">
      <c r="A26" s="2" t="n">
        <v>25</v>
      </c>
      <c r="B26" s="2" t="inlineStr">
        <is>
          <t>票</t>
        </is>
      </c>
      <c r="C26" s="2" t="inlineStr">
        <is>
          <t>轻扬、飞举、末梢</t>
        </is>
      </c>
      <c r="D26" s="2" t="inlineStr">
        <is>
          <t>漂</t>
        </is>
      </c>
      <c r="E26" s="2" t="inlineStr">
        <is>
          <t>浮也。从水票聲。</t>
        </is>
      </c>
      <c r="F26" s="2" t="inlineStr">
        <is>
          <t>匹消切</t>
        </is>
      </c>
      <c r="G26" s="2" t="inlineStr"/>
      <c r="H26" s="2" t="inlineStr"/>
      <c r="I26" s="2" t="inlineStr"/>
      <c r="J26" s="2" t="inlineStr"/>
    </row>
    <row r="27">
      <c r="A27" s="2" t="n">
        <v>26</v>
      </c>
      <c r="B27" s="2" t="inlineStr">
        <is>
          <t>可</t>
        </is>
      </c>
      <c r="C27" s="2" t="inlineStr">
        <is>
          <t>许可、肯</t>
        </is>
      </c>
      <c r="D27" s="2" t="inlineStr">
        <is>
          <t>舸</t>
        </is>
      </c>
      <c r="E27" s="2" t="inlineStr">
        <is>
          <t>舟也。从舟可聲。</t>
        </is>
      </c>
      <c r="F27" s="2" t="inlineStr">
        <is>
          <t>古我切</t>
        </is>
      </c>
      <c r="G27" s="2" t="inlineStr"/>
      <c r="H27" s="2" t="inlineStr"/>
      <c r="I27" s="2" t="inlineStr"/>
      <c r="J27" s="2" t="inlineStr"/>
    </row>
    <row r="28">
      <c r="A28" s="2" t="n">
        <v>27</v>
      </c>
      <c r="B28" s="2" t="inlineStr">
        <is>
          <t>叚</t>
        </is>
      </c>
      <c r="C28" s="2" t="inlineStr">
        <is>
          <t>赤色</t>
        </is>
      </c>
      <c r="D28" s="2" t="inlineStr">
        <is>
          <t>霞</t>
        </is>
      </c>
      <c r="E28" s="2" t="inlineStr">
        <is>
          <t>赤雲气也。从雨叚聲。</t>
        </is>
      </c>
      <c r="F28" s="2" t="inlineStr">
        <is>
          <t>胡加切</t>
        </is>
      </c>
      <c r="G28" s="2" t="inlineStr"/>
      <c r="H28" s="2" t="inlineStr"/>
      <c r="I28" s="2" t="inlineStr"/>
      <c r="J28" s="2" t="inlineStr"/>
    </row>
    <row r="29">
      <c r="A29" s="2" t="n">
        <v>28</v>
      </c>
      <c r="B29" s="2" t="inlineStr">
        <is>
          <t>皮</t>
        </is>
      </c>
      <c r="C29" s="2" t="inlineStr">
        <is>
          <t>分析、剖离</t>
        </is>
      </c>
      <c r="D29" s="2" t="inlineStr">
        <is>
          <t>㝿</t>
        </is>
      </c>
      <c r="E29" s="2" t="inlineStr">
        <is>
          <t>蹇也。从𡯂皮聲。</t>
        </is>
      </c>
      <c r="F29" s="2" t="inlineStr">
        <is>
          <t>布火切</t>
        </is>
      </c>
      <c r="G29" s="2" t="inlineStr"/>
      <c r="H29" s="2" t="inlineStr"/>
      <c r="I29" s="2" t="inlineStr"/>
      <c r="J29" s="2" t="inlineStr"/>
    </row>
    <row r="30">
      <c r="A30" s="2" t="n">
        <v>29</v>
      </c>
      <c r="B30" s="2" t="inlineStr">
        <is>
          <t>侖</t>
        </is>
      </c>
      <c r="C30" s="2" t="inlineStr">
        <is>
          <t>条理、次第</t>
        </is>
      </c>
      <c r="D30" s="2" t="inlineStr">
        <is>
          <t>輪</t>
        </is>
      </c>
      <c r="E30" s="2" t="inlineStr">
        <is>
          <t>有輻曰輪，無輻曰輇。从車侖聲。</t>
        </is>
      </c>
      <c r="F30" s="2" t="inlineStr">
        <is>
          <t>力屯切</t>
        </is>
      </c>
      <c r="G30" s="2" t="inlineStr">
        <is>
          <t>輪之言倫也</t>
        </is>
      </c>
      <c r="H30" s="2" t="inlineStr"/>
      <c r="I30" s="2" t="inlineStr"/>
      <c r="J30" s="2" t="inlineStr"/>
    </row>
    <row r="31">
      <c r="A31" s="2" t="n">
        <v>30</v>
      </c>
      <c r="B31" s="2" t="inlineStr">
        <is>
          <t>方</t>
        </is>
      </c>
      <c r="C31" s="2" t="inlineStr">
        <is>
          <t>并、两旁</t>
        </is>
      </c>
      <c r="D31" s="2" t="inlineStr">
        <is>
          <t>邡</t>
        </is>
      </c>
      <c r="E31" s="2" t="inlineStr">
        <is>
          <t>什邡，廣漢縣。从邑方聲。</t>
        </is>
      </c>
      <c r="F31" s="2" t="inlineStr">
        <is>
          <t>府良切</t>
        </is>
      </c>
      <c r="G31" s="2" t="inlineStr"/>
      <c r="H31" s="2" t="inlineStr"/>
      <c r="I31" s="2" t="inlineStr"/>
      <c r="J31" s="2" t="inlineStr"/>
    </row>
    <row r="32">
      <c r="A32" s="2" t="n">
        <v>31</v>
      </c>
      <c r="B32" s="2" t="inlineStr">
        <is>
          <t>句</t>
        </is>
      </c>
      <c r="C32" s="2" t="inlineStr">
        <is>
          <t>曲、钩曲</t>
        </is>
      </c>
      <c r="D32" s="2" t="inlineStr">
        <is>
          <t>敂</t>
        </is>
      </c>
      <c r="E32" s="2" t="inlineStr">
        <is>
          <t>擊也。从攴句聲。讀若扣。</t>
        </is>
      </c>
      <c r="F32" s="2" t="inlineStr">
        <is>
          <t>苦候切</t>
        </is>
      </c>
      <c r="G32" s="2" t="inlineStr"/>
      <c r="H32" s="2" t="inlineStr"/>
      <c r="I32" s="2" t="inlineStr"/>
      <c r="J32" s="2" t="inlineStr"/>
    </row>
    <row r="33">
      <c r="A33" s="2" t="n">
        <v>32</v>
      </c>
      <c r="B33" s="2" t="inlineStr">
        <is>
          <t>戔</t>
        </is>
      </c>
      <c r="C33" s="2" t="inlineStr">
        <is>
          <t>小、少、浅薄</t>
        </is>
      </c>
      <c r="D33" s="2" t="inlineStr">
        <is>
          <t>琖</t>
        </is>
      </c>
      <c r="E33" s="2" t="inlineStr">
        <is>
          <t>玉爵也。夏曰琖，殷曰斚，周曰爵。从玉戔聲。或从皿。</t>
        </is>
      </c>
      <c r="F33" s="2" t="inlineStr">
        <is>
          <t>阻限切</t>
        </is>
      </c>
      <c r="G33" s="2" t="inlineStr"/>
      <c r="H33" s="2" t="inlineStr"/>
      <c r="I33" s="2" t="inlineStr"/>
      <c r="J33" s="2" t="inlineStr"/>
    </row>
    <row r="34">
      <c r="A34" s="2" t="n">
        <v>33</v>
      </c>
      <c r="B34" s="2" t="inlineStr">
        <is>
          <t>古</t>
        </is>
      </c>
      <c r="C34" s="2" t="inlineStr">
        <is>
          <t>久远、旧</t>
        </is>
      </c>
      <c r="D34" s="2" t="inlineStr">
        <is>
          <t>酤</t>
        </is>
      </c>
      <c r="E34" s="2" t="inlineStr">
        <is>
          <t>一宿酒也。一曰買酒也。从酉古聲。</t>
        </is>
      </c>
      <c r="F34" s="2" t="inlineStr">
        <is>
          <t>古乎切</t>
        </is>
      </c>
      <c r="G34" s="2" t="inlineStr"/>
      <c r="H34" s="2" t="inlineStr"/>
      <c r="I34" s="2" t="inlineStr"/>
      <c r="J34" s="2" t="inlineStr"/>
    </row>
    <row r="35">
      <c r="A35" s="2" t="n">
        <v>34</v>
      </c>
      <c r="B35" s="2" t="inlineStr">
        <is>
          <t>氐</t>
        </is>
      </c>
      <c r="C35" s="2" t="inlineStr">
        <is>
          <t>底、下、根柢、抵至</t>
        </is>
      </c>
      <c r="D35" s="2" t="inlineStr">
        <is>
          <t>泜</t>
        </is>
      </c>
      <c r="E35" s="2" t="inlineStr">
        <is>
          <t>水。在常山。从水氐聲。</t>
        </is>
      </c>
      <c r="F35" s="2" t="inlineStr">
        <is>
          <t>直尼切</t>
        </is>
      </c>
      <c r="G35" s="2" t="inlineStr"/>
      <c r="H35" s="2" t="inlineStr"/>
      <c r="I35" s="2" t="inlineStr"/>
      <c r="J35" s="2" t="inlineStr"/>
    </row>
    <row r="36">
      <c r="A36" s="2" t="n">
        <v>35</v>
      </c>
      <c r="B36" s="2" t="inlineStr">
        <is>
          <t>戔</t>
        </is>
      </c>
      <c r="C36" s="2" t="inlineStr">
        <is>
          <t>小、少、浅薄</t>
        </is>
      </c>
      <c r="D36" s="2" t="inlineStr">
        <is>
          <t>箋</t>
        </is>
      </c>
      <c r="E36" s="2" t="inlineStr">
        <is>
          <t>表識書也。从竹戔聲。</t>
        </is>
      </c>
      <c r="F36" s="2" t="inlineStr">
        <is>
          <t>則前切</t>
        </is>
      </c>
      <c r="G36" s="2" t="inlineStr"/>
      <c r="H36" s="2" t="inlineStr"/>
      <c r="I36" s="2" t="inlineStr"/>
      <c r="J36" s="2" t="inlineStr"/>
    </row>
    <row r="37">
      <c r="A37" s="2" t="n">
        <v>36</v>
      </c>
      <c r="B37" s="2" t="inlineStr">
        <is>
          <t>堯</t>
        </is>
      </c>
      <c r="C37" s="2" t="inlineStr">
        <is>
          <t>高</t>
        </is>
      </c>
      <c r="D37" s="2" t="inlineStr">
        <is>
          <t>磽</t>
        </is>
      </c>
      <c r="E37" s="2" t="inlineStr">
        <is>
          <t>礊石也。从石堯聲。</t>
        </is>
      </c>
      <c r="F37" s="2" t="inlineStr">
        <is>
          <t>口交切</t>
        </is>
      </c>
      <c r="G37" s="2" t="inlineStr">
        <is>
          <t>與土部之墽音義同</t>
        </is>
      </c>
      <c r="H37" s="2" t="inlineStr"/>
      <c r="I37" s="2" t="inlineStr"/>
      <c r="J37" s="2" t="inlineStr"/>
    </row>
    <row r="38">
      <c r="A38" s="2" t="n">
        <v>37</v>
      </c>
      <c r="B38" s="2" t="inlineStr">
        <is>
          <t>氐</t>
        </is>
      </c>
      <c r="C38" s="2" t="inlineStr">
        <is>
          <t>底、下、根柢、抵至</t>
        </is>
      </c>
      <c r="D38" s="2" t="inlineStr">
        <is>
          <t>低</t>
        </is>
      </c>
      <c r="E38" s="2" t="inlineStr">
        <is>
          <t>下也。从人、氐，氐亦聲。</t>
        </is>
      </c>
      <c r="F38" s="2" t="inlineStr">
        <is>
          <t>都兮切</t>
        </is>
      </c>
      <c r="G38" s="2" t="inlineStr"/>
      <c r="H38" s="2" t="inlineStr"/>
      <c r="I38" s="2" t="inlineStr"/>
      <c r="J38" s="2" t="inlineStr"/>
    </row>
    <row r="39">
      <c r="A39" s="2" t="n">
        <v>38</v>
      </c>
      <c r="B39" s="2" t="inlineStr">
        <is>
          <t>各</t>
        </is>
      </c>
      <c r="C39" s="2" t="inlineStr">
        <is>
          <t>各别、异</t>
        </is>
      </c>
      <c r="D39" s="2" t="inlineStr">
        <is>
          <t>烙</t>
        </is>
      </c>
      <c r="E39" s="2" t="inlineStr">
        <is>
          <t>灼也。从火各聲。</t>
        </is>
      </c>
      <c r="F39" s="2" t="inlineStr">
        <is>
          <t>盧各切</t>
        </is>
      </c>
      <c r="G39" s="2" t="inlineStr"/>
      <c r="H39" s="2" t="inlineStr"/>
      <c r="I39" s="2" t="inlineStr"/>
      <c r="J39" s="2" t="inlineStr"/>
    </row>
    <row r="40">
      <c r="A40" s="2" t="n">
        <v>39</v>
      </c>
      <c r="B40" s="2" t="inlineStr">
        <is>
          <t>氐</t>
        </is>
      </c>
      <c r="C40" s="2" t="inlineStr">
        <is>
          <t>底、下、根柢、抵至</t>
        </is>
      </c>
      <c r="D40" s="2" t="inlineStr">
        <is>
          <t>坻</t>
        </is>
      </c>
      <c r="E40" s="2" t="inlineStr">
        <is>
          <t>小渚也。《詩》曰：“宛在水中坻。”从土氐聲。</t>
        </is>
      </c>
      <c r="F40" s="2" t="inlineStr">
        <is>
          <t>直尼切</t>
        </is>
      </c>
      <c r="G40" s="2" t="inlineStr"/>
      <c r="H40" s="2" t="inlineStr"/>
      <c r="I40" s="2" t="inlineStr"/>
      <c r="J40" s="2" t="inlineStr"/>
    </row>
    <row r="41">
      <c r="A41" s="2" t="n">
        <v>40</v>
      </c>
      <c r="B41" s="2" t="inlineStr">
        <is>
          <t>喬</t>
        </is>
      </c>
      <c r="C41" s="2" t="inlineStr">
        <is>
          <t>高（而曲）</t>
        </is>
      </c>
      <c r="D41" s="2" t="inlineStr">
        <is>
          <t>僑</t>
        </is>
      </c>
      <c r="E41" s="2" t="inlineStr">
        <is>
          <t>高也。从人喬聲。</t>
        </is>
      </c>
      <c r="F41" s="2" t="inlineStr">
        <is>
          <t>巨嬌切</t>
        </is>
      </c>
      <c r="G41" s="2" t="inlineStr"/>
      <c r="H41" s="2" t="inlineStr"/>
      <c r="I41" s="2" t="inlineStr"/>
      <c r="J41" s="2" t="inlineStr"/>
    </row>
    <row r="42">
      <c r="A42" s="2" t="n">
        <v>41</v>
      </c>
      <c r="B42" s="2" t="inlineStr">
        <is>
          <t>青</t>
        </is>
      </c>
      <c r="C42" s="2" t="inlineStr">
        <is>
          <t>精明、纯净</t>
        </is>
      </c>
      <c r="D42" s="2" t="inlineStr">
        <is>
          <t>蜻</t>
        </is>
      </c>
      <c r="E42" s="2" t="inlineStr">
        <is>
          <t>蜻蛚也。从虫青聲。</t>
        </is>
      </c>
      <c r="F42" s="2" t="inlineStr">
        <is>
          <t>子盈切</t>
        </is>
      </c>
      <c r="G42" s="2" t="inlineStr"/>
      <c r="H42" s="2" t="inlineStr"/>
      <c r="I42" s="2" t="inlineStr"/>
      <c r="J42" s="2" t="inlineStr"/>
    </row>
    <row r="43">
      <c r="A43" s="2" t="n">
        <v>42</v>
      </c>
      <c r="B43" s="2" t="inlineStr">
        <is>
          <t>堯</t>
        </is>
      </c>
      <c r="C43" s="2" t="inlineStr">
        <is>
          <t>高</t>
        </is>
      </c>
      <c r="D43" s="2" t="inlineStr">
        <is>
          <t>𢿲</t>
        </is>
      </c>
      <c r="E43" s="2" t="inlineStr">
        <is>
          <t>䚫田也。从攴堯聲。</t>
        </is>
      </c>
      <c r="F43" s="2" t="inlineStr">
        <is>
          <t>牽遙切</t>
        </is>
      </c>
      <c r="G43" s="2" t="inlineStr"/>
      <c r="H43" s="2" t="inlineStr"/>
      <c r="I43" s="2" t="inlineStr"/>
      <c r="J43" s="2" t="inlineStr"/>
    </row>
    <row r="44">
      <c r="A44" s="2" t="n">
        <v>43</v>
      </c>
      <c r="B44" s="2" t="inlineStr">
        <is>
          <t>皮</t>
        </is>
      </c>
      <c r="C44" s="2" t="inlineStr">
        <is>
          <t>分析、剖离</t>
        </is>
      </c>
      <c r="D44" s="2" t="inlineStr">
        <is>
          <t>被</t>
        </is>
      </c>
      <c r="E44" s="2" t="inlineStr">
        <is>
          <t>𡪢衣，長一身有半。从衣皮聲。</t>
        </is>
      </c>
      <c r="F44" s="2" t="inlineStr">
        <is>
          <t>平義切</t>
        </is>
      </c>
      <c r="G44" s="2" t="inlineStr"/>
      <c r="H44" s="2" t="inlineStr"/>
      <c r="I44" s="2" t="inlineStr"/>
      <c r="J44" s="2" t="inlineStr"/>
    </row>
    <row r="45">
      <c r="A45" s="2" t="n">
        <v>44</v>
      </c>
      <c r="B45" s="2" t="inlineStr">
        <is>
          <t>兼</t>
        </is>
      </c>
      <c r="C45" s="2" t="inlineStr">
        <is>
          <t>兼并、二物相合</t>
        </is>
      </c>
      <c r="D45" s="2" t="inlineStr">
        <is>
          <t>㺌</t>
        </is>
      </c>
      <c r="E45" s="2" t="inlineStr">
        <is>
          <t>犬吠不止也。从犬兼聲。讀若檻。一曰兩犬爭也。</t>
        </is>
      </c>
      <c r="F45" s="2" t="inlineStr">
        <is>
          <t>胡黯切</t>
        </is>
      </c>
      <c r="G45" s="2" t="inlineStr"/>
      <c r="H45" s="2" t="inlineStr"/>
      <c r="I45" s="2" t="inlineStr"/>
      <c r="J45" s="2" t="inlineStr"/>
    </row>
    <row r="46">
      <c r="A46" s="2" t="n">
        <v>45</v>
      </c>
      <c r="B46" s="2" t="inlineStr">
        <is>
          <t>兼</t>
        </is>
      </c>
      <c r="C46" s="2" t="inlineStr">
        <is>
          <t>兼并、二物相合</t>
        </is>
      </c>
      <c r="D46" s="2" t="inlineStr">
        <is>
          <t>尲</t>
        </is>
      </c>
      <c r="E46" s="2" t="inlineStr">
        <is>
          <t>不正也。从尣兼聲。</t>
        </is>
      </c>
      <c r="F46" s="2" t="inlineStr">
        <is>
          <t>古咸切</t>
        </is>
      </c>
      <c r="G46" s="2" t="inlineStr"/>
      <c r="H46" s="2" t="inlineStr"/>
      <c r="I46" s="2" t="inlineStr"/>
      <c r="J46" s="2" t="inlineStr"/>
    </row>
    <row r="47">
      <c r="A47" s="2" t="n">
        <v>46</v>
      </c>
      <c r="B47" s="2" t="inlineStr">
        <is>
          <t>侖</t>
        </is>
      </c>
      <c r="C47" s="2" t="inlineStr">
        <is>
          <t>条理、次第</t>
        </is>
      </c>
      <c r="D47" s="2" t="inlineStr">
        <is>
          <t>惀</t>
        </is>
      </c>
      <c r="E47" s="2" t="inlineStr">
        <is>
          <t>欲知之皃。从心侖聲。</t>
        </is>
      </c>
      <c r="F47" s="2" t="inlineStr">
        <is>
          <t>盧昆切</t>
        </is>
      </c>
      <c r="G47" s="2" t="inlineStr"/>
      <c r="H47" s="2" t="inlineStr"/>
      <c r="I47" s="2" t="inlineStr"/>
      <c r="J47" s="2" t="inlineStr"/>
    </row>
    <row r="48">
      <c r="A48" s="2" t="n">
        <v>47</v>
      </c>
      <c r="B48" s="2" t="inlineStr">
        <is>
          <t>叚</t>
        </is>
      </c>
      <c r="C48" s="2" t="inlineStr">
        <is>
          <t>赤色</t>
        </is>
      </c>
      <c r="D48" s="2" t="inlineStr">
        <is>
          <t>嘏</t>
        </is>
      </c>
      <c r="E48" s="2" t="inlineStr">
        <is>
          <t>大遠也。从古叚聲。</t>
        </is>
      </c>
      <c r="F48" s="2" t="inlineStr">
        <is>
          <t>古雅切</t>
        </is>
      </c>
      <c r="G48" s="2" t="inlineStr"/>
      <c r="H48" s="2" t="inlineStr"/>
      <c r="I48" s="2" t="inlineStr"/>
      <c r="J48" s="2" t="inlineStr"/>
    </row>
    <row r="49">
      <c r="A49" s="2" t="n">
        <v>48</v>
      </c>
      <c r="B49" s="2" t="inlineStr">
        <is>
          <t>氐</t>
        </is>
      </c>
      <c r="C49" s="2" t="inlineStr">
        <is>
          <t>底、下、根柢、抵至</t>
        </is>
      </c>
      <c r="D49" s="2" t="inlineStr">
        <is>
          <t>蚳</t>
        </is>
      </c>
      <c r="E49" s="2" t="inlineStr">
        <is>
          <t>螘子也。从虫氐聲。《周禮》有蚳醢。讀若祁。</t>
        </is>
      </c>
      <c r="F49" s="2" t="inlineStr">
        <is>
          <t>直尼切</t>
        </is>
      </c>
      <c r="G49" s="2" t="inlineStr"/>
      <c r="H49" s="2" t="inlineStr"/>
      <c r="I49" s="2" t="inlineStr"/>
      <c r="J49" s="2" t="inlineStr"/>
    </row>
    <row r="50">
      <c r="A50" s="2" t="n">
        <v>49</v>
      </c>
      <c r="B50" s="2" t="inlineStr">
        <is>
          <t>喬</t>
        </is>
      </c>
      <c r="C50" s="2" t="inlineStr">
        <is>
          <t>高（而曲）</t>
        </is>
      </c>
      <c r="D50" s="2" t="inlineStr">
        <is>
          <t>繑</t>
        </is>
      </c>
      <c r="E50" s="2" t="inlineStr">
        <is>
          <t>絝紐也。从糸喬聲。</t>
        </is>
      </c>
      <c r="F50" s="2" t="inlineStr">
        <is>
          <t>牽搖切</t>
        </is>
      </c>
      <c r="G50" s="2" t="inlineStr"/>
      <c r="H50" s="2" t="inlineStr"/>
      <c r="I50" s="2" t="inlineStr"/>
      <c r="J50" s="2" t="inlineStr"/>
    </row>
    <row r="51">
      <c r="A51" s="2" t="n">
        <v>50</v>
      </c>
      <c r="B51" s="2" t="inlineStr">
        <is>
          <t>各</t>
        </is>
      </c>
      <c r="C51" s="2" t="inlineStr">
        <is>
          <t>各别、异</t>
        </is>
      </c>
      <c r="D51" s="2" t="inlineStr">
        <is>
          <t>𩊚</t>
        </is>
      </c>
      <c r="E51" s="2" t="inlineStr">
        <is>
          <t>生革可以爲縷束也。从革各聲。</t>
        </is>
      </c>
      <c r="F51" s="2" t="inlineStr">
        <is>
          <t>盧各切</t>
        </is>
      </c>
      <c r="G51" s="2" t="inlineStr"/>
      <c r="H51" s="2" t="inlineStr"/>
      <c r="I51" s="2" t="inlineStr"/>
      <c r="J51" s="2" t="inlineStr"/>
    </row>
    <row r="52">
      <c r="A52" s="2" t="n">
        <v>51</v>
      </c>
      <c r="B52" s="2" t="inlineStr">
        <is>
          <t>方</t>
        </is>
      </c>
      <c r="C52" s="2" t="inlineStr">
        <is>
          <t>并、两旁</t>
        </is>
      </c>
      <c r="D52" s="2" t="inlineStr">
        <is>
          <t>旁</t>
        </is>
      </c>
      <c r="E52" s="2" t="inlineStr">
        <is>
          <t>溥也。从二，闕；方聲。</t>
        </is>
      </c>
      <c r="F52" s="2" t="inlineStr">
        <is>
          <t>步光切</t>
        </is>
      </c>
      <c r="G52" s="2" t="inlineStr"/>
      <c r="H52" s="2" t="inlineStr"/>
      <c r="I52" s="2" t="inlineStr"/>
      <c r="J52" s="2" t="inlineStr"/>
    </row>
    <row r="53">
      <c r="A53" s="2" t="n">
        <v>52</v>
      </c>
      <c r="B53" s="2" t="inlineStr">
        <is>
          <t>冓</t>
        </is>
      </c>
      <c r="C53" s="2" t="inlineStr">
        <is>
          <t>交积、相交</t>
        </is>
      </c>
      <c r="D53" s="2" t="inlineStr">
        <is>
          <t>爯</t>
        </is>
      </c>
      <c r="E53" s="2" t="inlineStr">
        <is>
          <t>并舉也。从爪，冓省。</t>
        </is>
      </c>
      <c r="F53" s="2" t="inlineStr">
        <is>
          <t>處陵切</t>
        </is>
      </c>
      <c r="G53" s="2" t="inlineStr"/>
      <c r="H53" s="2" t="inlineStr"/>
      <c r="I53" s="2" t="inlineStr"/>
      <c r="J53" s="2" t="inlineStr"/>
    </row>
    <row r="54">
      <c r="A54" s="2" t="n">
        <v>53</v>
      </c>
      <c r="B54" s="2" t="inlineStr">
        <is>
          <t>古</t>
        </is>
      </c>
      <c r="C54" s="2" t="inlineStr">
        <is>
          <t>久远、旧</t>
        </is>
      </c>
      <c r="D54" s="2" t="inlineStr">
        <is>
          <t>辜</t>
        </is>
      </c>
      <c r="E54" s="2" t="inlineStr">
        <is>
          <t>辠也。从辛古聲。</t>
        </is>
      </c>
      <c r="F54" s="2" t="inlineStr">
        <is>
          <t>古乎切</t>
        </is>
      </c>
      <c r="G54" s="2" t="inlineStr">
        <is>
          <t>辜之言枯也</t>
        </is>
      </c>
      <c r="H54" s="2" t="inlineStr"/>
      <c r="I54" s="2" t="inlineStr"/>
      <c r="J54" s="2" t="inlineStr"/>
    </row>
    <row r="55">
      <c r="A55" s="2" t="n">
        <v>54</v>
      </c>
      <c r="B55" s="2" t="inlineStr">
        <is>
          <t>皮</t>
        </is>
      </c>
      <c r="C55" s="2" t="inlineStr">
        <is>
          <t>分析、剖离</t>
        </is>
      </c>
      <c r="D55" s="2" t="inlineStr">
        <is>
          <t>旇</t>
        </is>
      </c>
      <c r="E55" s="2" t="inlineStr">
        <is>
          <t>旌旗披靡也。从㫃皮聲。</t>
        </is>
      </c>
      <c r="F55" s="2" t="inlineStr">
        <is>
          <t>敷羈切</t>
        </is>
      </c>
      <c r="G55" s="2" t="inlineStr"/>
      <c r="H55" s="2" t="inlineStr"/>
      <c r="I55" s="2" t="inlineStr"/>
      <c r="J55" s="2" t="inlineStr"/>
    </row>
    <row r="56">
      <c r="A56" s="2" t="n">
        <v>55</v>
      </c>
      <c r="B56" s="2" t="inlineStr">
        <is>
          <t>戔</t>
        </is>
      </c>
      <c r="C56" s="2" t="inlineStr">
        <is>
          <t>小、少、浅薄</t>
        </is>
      </c>
      <c r="D56" s="2" t="inlineStr">
        <is>
          <t>㹽</t>
        </is>
      </c>
      <c r="E56" s="2" t="inlineStr">
        <is>
          <t>齧也。从犬戔聲。</t>
        </is>
      </c>
      <c r="F56" s="2" t="inlineStr">
        <is>
          <t>初版切</t>
        </is>
      </c>
      <c r="G56" s="2" t="inlineStr"/>
      <c r="H56" s="2" t="inlineStr"/>
      <c r="I56" s="2" t="inlineStr"/>
      <c r="J56" s="2" t="inlineStr"/>
    </row>
    <row r="57">
      <c r="A57" s="2" t="n">
        <v>56</v>
      </c>
      <c r="B57" s="2" t="inlineStr">
        <is>
          <t>句</t>
        </is>
      </c>
      <c r="C57" s="2" t="inlineStr">
        <is>
          <t>曲、钩曲</t>
        </is>
      </c>
      <c r="D57" s="2" t="inlineStr">
        <is>
          <t>苟</t>
        </is>
      </c>
      <c r="E57" s="2" t="inlineStr">
        <is>
          <t>艸也。从艸句聲。</t>
        </is>
      </c>
      <c r="F57" s="2" t="inlineStr">
        <is>
          <t>古厚切</t>
        </is>
      </c>
      <c r="G57" s="2" t="inlineStr"/>
      <c r="H57" s="2" t="inlineStr"/>
      <c r="I57" s="2" t="inlineStr"/>
      <c r="J57" s="2" t="inlineStr"/>
    </row>
    <row r="58">
      <c r="A58" s="2" t="n">
        <v>57</v>
      </c>
      <c r="B58" s="2" t="inlineStr">
        <is>
          <t>叕</t>
        </is>
      </c>
      <c r="C58" s="2" t="inlineStr">
        <is>
          <t>连缀</t>
        </is>
      </c>
      <c r="D58" s="2" t="inlineStr">
        <is>
          <t>綴</t>
        </is>
      </c>
      <c r="E58" s="2" t="inlineStr">
        <is>
          <t>合箸也。从叕从糸。</t>
        </is>
      </c>
      <c r="F58" s="2" t="inlineStr">
        <is>
          <t>陟衞切</t>
        </is>
      </c>
      <c r="G58" s="2" t="inlineStr"/>
      <c r="H58" s="2" t="inlineStr"/>
      <c r="I58" s="2" t="inlineStr"/>
      <c r="J58" s="2" t="inlineStr"/>
    </row>
    <row r="59">
      <c r="A59" s="2" t="n">
        <v>58</v>
      </c>
      <c r="B59" s="2" t="inlineStr">
        <is>
          <t>兼</t>
        </is>
      </c>
      <c r="C59" s="2" t="inlineStr">
        <is>
          <t>兼并、二物相合</t>
        </is>
      </c>
      <c r="D59" s="2" t="inlineStr">
        <is>
          <t>縑</t>
        </is>
      </c>
      <c r="E59" s="2" t="inlineStr">
        <is>
          <t>幷絲繒也。从糸兼聲。</t>
        </is>
      </c>
      <c r="F59" s="2" t="inlineStr">
        <is>
          <t>古甛切</t>
        </is>
      </c>
      <c r="G59" s="2" t="inlineStr"/>
      <c r="H59" s="2" t="inlineStr"/>
      <c r="I59" s="2" t="inlineStr"/>
      <c r="J59" s="2" t="inlineStr"/>
    </row>
    <row r="60">
      <c r="A60" s="2" t="n">
        <v>59</v>
      </c>
      <c r="B60" s="2" t="inlineStr">
        <is>
          <t>方</t>
        </is>
      </c>
      <c r="C60" s="2" t="inlineStr">
        <is>
          <t>并、两旁</t>
        </is>
      </c>
      <c r="D60" s="2" t="inlineStr">
        <is>
          <t>紡</t>
        </is>
      </c>
      <c r="E60" s="2" t="inlineStr">
        <is>
          <t>網絲也。从糸方聲。</t>
        </is>
      </c>
      <c r="F60" s="2" t="inlineStr">
        <is>
          <t>妃兩切</t>
        </is>
      </c>
      <c r="G60" s="2" t="inlineStr"/>
      <c r="H60" s="2" t="inlineStr"/>
      <c r="I60" s="2" t="inlineStr"/>
      <c r="J60" s="2" t="inlineStr"/>
    </row>
    <row r="61">
      <c r="A61" s="2" t="n">
        <v>60</v>
      </c>
      <c r="B61" s="2" t="inlineStr">
        <is>
          <t>皮</t>
        </is>
      </c>
      <c r="C61" s="2" t="inlineStr">
        <is>
          <t>分析、剖离</t>
        </is>
      </c>
      <c r="D61" s="2" t="inlineStr">
        <is>
          <t>駊</t>
        </is>
      </c>
      <c r="E61" s="2" t="inlineStr">
        <is>
          <t>駊騀也。从馬皮聲。</t>
        </is>
      </c>
      <c r="F61" s="2" t="inlineStr">
        <is>
          <t>普火切</t>
        </is>
      </c>
      <c r="G61" s="2" t="inlineStr"/>
      <c r="H61" s="2" t="inlineStr"/>
      <c r="I61" s="2" t="inlineStr"/>
      <c r="J61" s="2" t="inlineStr"/>
    </row>
    <row r="62">
      <c r="A62" s="2" t="n">
        <v>61</v>
      </c>
      <c r="B62" s="2" t="inlineStr">
        <is>
          <t>可</t>
        </is>
      </c>
      <c r="C62" s="2" t="inlineStr">
        <is>
          <t>许可、肯</t>
        </is>
      </c>
      <c r="D62" s="2" t="inlineStr">
        <is>
          <t>苛</t>
        </is>
      </c>
      <c r="E62" s="2" t="inlineStr">
        <is>
          <t>小艸也。从艸可聲。</t>
        </is>
      </c>
      <c r="F62" s="2" t="inlineStr">
        <is>
          <t>乎哥切</t>
        </is>
      </c>
      <c r="G62" s="2" t="inlineStr"/>
      <c r="H62" s="2" t="inlineStr"/>
      <c r="I62" s="2" t="inlineStr"/>
      <c r="J62" s="2" t="inlineStr"/>
    </row>
    <row r="63">
      <c r="A63" s="2" t="n">
        <v>62</v>
      </c>
      <c r="B63" s="2" t="inlineStr">
        <is>
          <t>古</t>
        </is>
      </c>
      <c r="C63" s="2" t="inlineStr">
        <is>
          <t>久远、旧</t>
        </is>
      </c>
      <c r="D63" s="2" t="inlineStr">
        <is>
          <t>㱠</t>
        </is>
      </c>
      <c r="E63" s="2" t="inlineStr">
        <is>
          <t>枯也。从歺古聲。</t>
        </is>
      </c>
      <c r="F63" s="2" t="inlineStr">
        <is>
          <t>苦孤切</t>
        </is>
      </c>
      <c r="G63" s="2" t="inlineStr"/>
      <c r="H63" s="2" t="inlineStr"/>
      <c r="I63" s="2" t="inlineStr"/>
      <c r="J63" s="2" t="inlineStr"/>
    </row>
    <row r="64">
      <c r="A64" s="2" t="n">
        <v>63</v>
      </c>
      <c r="B64" s="2" t="inlineStr">
        <is>
          <t>堯</t>
        </is>
      </c>
      <c r="C64" s="2" t="inlineStr">
        <is>
          <t>高</t>
        </is>
      </c>
      <c r="D64" s="2" t="inlineStr">
        <is>
          <t>撓</t>
        </is>
      </c>
      <c r="E64" s="2" t="inlineStr">
        <is>
          <t>擾也。从手堯聲。一曰捄也。</t>
        </is>
      </c>
      <c r="F64" s="2" t="inlineStr">
        <is>
          <t>奴巧切</t>
        </is>
      </c>
      <c r="G64" s="2" t="inlineStr">
        <is>
          <t>此與女部嬈字音義皆同</t>
        </is>
      </c>
      <c r="H64" s="2" t="inlineStr"/>
      <c r="I64" s="2" t="inlineStr"/>
      <c r="J64" s="2" t="inlineStr"/>
    </row>
    <row r="65">
      <c r="A65" s="2" t="n">
        <v>64</v>
      </c>
      <c r="B65" s="2" t="inlineStr">
        <is>
          <t>可</t>
        </is>
      </c>
      <c r="C65" s="2" t="inlineStr">
        <is>
          <t>许可、肯</t>
        </is>
      </c>
      <c r="D65" s="2" t="inlineStr">
        <is>
          <t>珂</t>
        </is>
      </c>
      <c r="E65" s="2" t="inlineStr">
        <is>
          <t>玉也。从玉可聲。</t>
        </is>
      </c>
      <c r="F65" s="2" t="inlineStr">
        <is>
          <t>苦何切</t>
        </is>
      </c>
      <c r="G65" s="2" t="inlineStr"/>
      <c r="H65" s="2" t="inlineStr"/>
      <c r="I65" s="2" t="inlineStr"/>
      <c r="J65" s="2" t="inlineStr"/>
    </row>
    <row r="66">
      <c r="A66" s="2" t="n">
        <v>65</v>
      </c>
      <c r="B66" s="2" t="inlineStr">
        <is>
          <t>其</t>
        </is>
      </c>
      <c r="C66" s="2" t="inlineStr">
        <is>
          <t>簸箕</t>
        </is>
      </c>
      <c r="D66" s="2" t="inlineStr">
        <is>
          <t>基</t>
        </is>
      </c>
      <c r="E66" s="2" t="inlineStr">
        <is>
          <t>牆始也。从土其聲。</t>
        </is>
      </c>
      <c r="F66" s="2" t="inlineStr">
        <is>
          <t>居之切</t>
        </is>
      </c>
      <c r="G66" s="2" t="inlineStr"/>
      <c r="H66" s="2" t="inlineStr"/>
      <c r="I66" s="2" t="inlineStr"/>
      <c r="J66" s="2" t="inlineStr"/>
    </row>
    <row r="67">
      <c r="A67" s="2" t="n">
        <v>66</v>
      </c>
      <c r="B67" s="2" t="inlineStr">
        <is>
          <t>兼</t>
        </is>
      </c>
      <c r="C67" s="2" t="inlineStr">
        <is>
          <t>兼并、二物相合</t>
        </is>
      </c>
      <c r="D67" s="2" t="inlineStr">
        <is>
          <t>溓</t>
        </is>
      </c>
      <c r="E67" s="2" t="inlineStr">
        <is>
          <t>薄水也。一曰中絕小水。从水兼聲。</t>
        </is>
      </c>
      <c r="F67" s="2" t="inlineStr">
        <is>
          <t>力鹽切</t>
        </is>
      </c>
      <c r="G67" s="2" t="inlineStr"/>
      <c r="H67" s="2" t="inlineStr"/>
      <c r="I67" s="2" t="inlineStr"/>
      <c r="J67" s="2" t="inlineStr"/>
    </row>
    <row r="68">
      <c r="A68" s="2" t="n">
        <v>67</v>
      </c>
      <c r="B68" s="2" t="inlineStr">
        <is>
          <t>皮</t>
        </is>
      </c>
      <c r="C68" s="2" t="inlineStr">
        <is>
          <t>分析、剖离</t>
        </is>
      </c>
      <c r="D68" s="2" t="inlineStr">
        <is>
          <t>疲</t>
        </is>
      </c>
      <c r="E68" s="2" t="inlineStr">
        <is>
          <t>勞也。从疒皮聲。</t>
        </is>
      </c>
      <c r="F68" s="2" t="inlineStr">
        <is>
          <t>符羈切</t>
        </is>
      </c>
      <c r="G68" s="2" t="inlineStr"/>
      <c r="H68" s="2" t="inlineStr"/>
      <c r="I68" s="2" t="inlineStr"/>
      <c r="J68" s="2" t="inlineStr"/>
    </row>
    <row r="69">
      <c r="A69" s="2" t="n">
        <v>68</v>
      </c>
      <c r="B69" s="2" t="inlineStr">
        <is>
          <t>叕</t>
        </is>
      </c>
      <c r="C69" s="2" t="inlineStr">
        <is>
          <t>连缀</t>
        </is>
      </c>
      <c r="D69" s="2" t="inlineStr">
        <is>
          <t>腏</t>
        </is>
      </c>
      <c r="E69" s="2" t="inlineStr">
        <is>
          <t>挑取骨閒肉也。从肉叕聲。讀若《詩》曰“啜其泣矣”。</t>
        </is>
      </c>
      <c r="F69" s="2" t="inlineStr">
        <is>
          <t>陟劣切</t>
        </is>
      </c>
      <c r="G69" s="2" t="inlineStr"/>
      <c r="H69" s="2" t="inlineStr"/>
      <c r="I69" s="2" t="inlineStr"/>
      <c r="J69" s="2" t="inlineStr"/>
    </row>
    <row r="70">
      <c r="A70" s="2" t="n">
        <v>69</v>
      </c>
      <c r="B70" s="2" t="inlineStr">
        <is>
          <t>可</t>
        </is>
      </c>
      <c r="C70" s="2" t="inlineStr">
        <is>
          <t>许可、肯</t>
        </is>
      </c>
      <c r="D70" s="2" t="inlineStr">
        <is>
          <t>奇</t>
        </is>
      </c>
      <c r="E70" s="2" t="inlineStr">
        <is>
          <t>異也。一曰不耦。从大从可。</t>
        </is>
      </c>
      <c r="F70" s="2" t="inlineStr">
        <is>
          <t>渠羈切</t>
        </is>
      </c>
      <c r="G70" s="2" t="inlineStr">
        <is>
          <t>可亦聲</t>
        </is>
      </c>
      <c r="H70" s="2" t="inlineStr"/>
      <c r="I70" s="2" t="inlineStr"/>
      <c r="J70" s="2" t="inlineStr"/>
    </row>
    <row r="71">
      <c r="A71" s="2" t="n">
        <v>70</v>
      </c>
      <c r="B71" s="2" t="inlineStr">
        <is>
          <t>青</t>
        </is>
      </c>
      <c r="C71" s="2" t="inlineStr">
        <is>
          <t>精明、纯净</t>
        </is>
      </c>
      <c r="D71" s="2" t="inlineStr">
        <is>
          <t>靚</t>
        </is>
      </c>
      <c r="E71" s="2" t="inlineStr">
        <is>
          <t>召也。从見青聲。</t>
        </is>
      </c>
      <c r="F71" s="2" t="inlineStr">
        <is>
          <t>疾正切</t>
        </is>
      </c>
      <c r="G71" s="2" t="inlineStr"/>
      <c r="H71" s="2" t="inlineStr"/>
      <c r="I71" s="2" t="inlineStr"/>
      <c r="J71" s="2" t="inlineStr"/>
    </row>
    <row r="72">
      <c r="A72" s="2" t="n">
        <v>71</v>
      </c>
      <c r="B72" s="2" t="inlineStr">
        <is>
          <t>古</t>
        </is>
      </c>
      <c r="C72" s="2" t="inlineStr">
        <is>
          <t>久远、旧</t>
        </is>
      </c>
      <c r="D72" s="2" t="inlineStr">
        <is>
          <t>姑</t>
        </is>
      </c>
      <c r="E72" s="2" t="inlineStr">
        <is>
          <t>夫母也。从女古聲。</t>
        </is>
      </c>
      <c r="F72" s="2" t="inlineStr">
        <is>
          <t>古胡切</t>
        </is>
      </c>
      <c r="G72" s="2" t="inlineStr"/>
      <c r="H72" s="2" t="inlineStr"/>
      <c r="I72" s="2" t="inlineStr"/>
      <c r="J72" s="2" t="inlineStr"/>
    </row>
    <row r="73">
      <c r="A73" s="2" t="n">
        <v>72</v>
      </c>
      <c r="B73" s="2" t="inlineStr">
        <is>
          <t>叕</t>
        </is>
      </c>
      <c r="C73" s="2" t="inlineStr">
        <is>
          <t>连缀</t>
        </is>
      </c>
      <c r="D73" s="2" t="inlineStr">
        <is>
          <t>歠</t>
        </is>
      </c>
      <c r="E73" s="2" t="inlineStr">
        <is>
          <t>㱃也。从㱃省，叕聲。</t>
        </is>
      </c>
      <c r="F73" s="2" t="inlineStr">
        <is>
          <t>昌說切</t>
        </is>
      </c>
      <c r="G73" s="2" t="inlineStr"/>
      <c r="H73" s="2" t="inlineStr"/>
      <c r="I73" s="2" t="inlineStr"/>
      <c r="J73" s="2" t="inlineStr"/>
    </row>
    <row r="74">
      <c r="A74" s="2" t="n">
        <v>73</v>
      </c>
      <c r="B74" s="2" t="inlineStr">
        <is>
          <t>各</t>
        </is>
      </c>
      <c r="C74" s="2" t="inlineStr">
        <is>
          <t>各别、异</t>
        </is>
      </c>
      <c r="D74" s="2" t="inlineStr">
        <is>
          <t>䶅</t>
        </is>
      </c>
      <c r="E74" s="2" t="inlineStr">
        <is>
          <t>鼠，出胡地，皮可作裘。从鼠各聲。</t>
        </is>
      </c>
      <c r="F74" s="2" t="inlineStr">
        <is>
          <t>下各切</t>
        </is>
      </c>
      <c r="G74" s="2" t="inlineStr"/>
      <c r="H74" s="2" t="inlineStr"/>
      <c r="I74" s="2" t="inlineStr"/>
      <c r="J74" s="2" t="inlineStr"/>
    </row>
    <row r="75">
      <c r="A75" s="2" t="n">
        <v>74</v>
      </c>
      <c r="B75" s="2" t="inlineStr">
        <is>
          <t>叕</t>
        </is>
      </c>
      <c r="C75" s="2" t="inlineStr">
        <is>
          <t>连缀</t>
        </is>
      </c>
      <c r="D75" s="2" t="inlineStr">
        <is>
          <t>娺</t>
        </is>
      </c>
      <c r="E75" s="2" t="inlineStr">
        <is>
          <t>疾悍也。从女叕聲。讀若唾。</t>
        </is>
      </c>
      <c r="F75" s="2" t="inlineStr">
        <is>
          <t>丁滑切</t>
        </is>
      </c>
      <c r="G75" s="2" t="inlineStr"/>
      <c r="H75" s="2" t="inlineStr"/>
      <c r="I75" s="2" t="inlineStr"/>
      <c r="J75" s="2" t="inlineStr"/>
    </row>
    <row r="76">
      <c r="A76" s="2" t="n">
        <v>75</v>
      </c>
      <c r="B76" s="2" t="inlineStr">
        <is>
          <t>各</t>
        </is>
      </c>
      <c r="C76" s="2" t="inlineStr">
        <is>
          <t>各别、异</t>
        </is>
      </c>
      <c r="D76" s="2" t="inlineStr">
        <is>
          <t>詻</t>
        </is>
      </c>
      <c r="E76" s="2" t="inlineStr">
        <is>
          <t>論訟也。《傳》曰：“詻詻孔子容。”从言各聲。</t>
        </is>
      </c>
      <c r="F76" s="2" t="inlineStr">
        <is>
          <t>五陌切</t>
        </is>
      </c>
      <c r="G76" s="2" t="inlineStr"/>
      <c r="H76" s="2" t="inlineStr"/>
      <c r="I76" s="2" t="inlineStr"/>
      <c r="J76" s="2" t="inlineStr"/>
    </row>
    <row r="77">
      <c r="A77" s="2" t="n">
        <v>76</v>
      </c>
      <c r="B77" s="2" t="inlineStr">
        <is>
          <t>句</t>
        </is>
      </c>
      <c r="C77" s="2" t="inlineStr">
        <is>
          <t>曲、钩曲</t>
        </is>
      </c>
      <c r="D77" s="2" t="inlineStr">
        <is>
          <t>昫</t>
        </is>
      </c>
      <c r="E77" s="2" t="inlineStr">
        <is>
          <t>日出溫也。从日句聲。北地有昫衍縣。</t>
        </is>
      </c>
      <c r="F77" s="2" t="inlineStr">
        <is>
          <t>火于切</t>
        </is>
      </c>
      <c r="G77" s="2" t="inlineStr"/>
      <c r="H77" s="2" t="inlineStr"/>
      <c r="I77" s="2" t="inlineStr"/>
      <c r="J77" s="2" t="inlineStr"/>
    </row>
    <row r="78">
      <c r="A78" s="2" t="n">
        <v>77</v>
      </c>
      <c r="B78" s="2" t="inlineStr">
        <is>
          <t>皮</t>
        </is>
      </c>
      <c r="C78" s="2" t="inlineStr">
        <is>
          <t>分析、剖离</t>
        </is>
      </c>
      <c r="D78" s="2" t="inlineStr">
        <is>
          <t>詖</t>
        </is>
      </c>
      <c r="E78" s="2" t="inlineStr">
        <is>
          <t>辯論也。古文以爲頗字。从言皮聲。</t>
        </is>
      </c>
      <c r="F78" s="2" t="inlineStr">
        <is>
          <t>彼義切</t>
        </is>
      </c>
      <c r="G78" s="2" t="inlineStr">
        <is>
          <t>凡从皮之字皆有分析之意</t>
        </is>
      </c>
      <c r="H78" s="2" t="inlineStr"/>
      <c r="I78" s="2" t="inlineStr"/>
      <c r="J78" s="2" t="inlineStr"/>
    </row>
    <row r="79">
      <c r="A79" s="2" t="n">
        <v>78</v>
      </c>
      <c r="B79" s="2" t="inlineStr">
        <is>
          <t>可</t>
        </is>
      </c>
      <c r="C79" s="2" t="inlineStr">
        <is>
          <t>许可、肯</t>
        </is>
      </c>
      <c r="D79" s="2" t="inlineStr">
        <is>
          <t>叵</t>
        </is>
      </c>
      <c r="E79" s="2" t="inlineStr">
        <is>
          <t>不可也。从反可。</t>
        </is>
      </c>
      <c r="F79" s="2" t="inlineStr">
        <is>
          <t>普火切</t>
        </is>
      </c>
      <c r="G79" s="2" t="inlineStr"/>
      <c r="H79" s="2" t="inlineStr"/>
      <c r="I79" s="2" t="inlineStr"/>
      <c r="J79" s="2" t="inlineStr"/>
    </row>
    <row r="80">
      <c r="A80" s="2" t="n">
        <v>79</v>
      </c>
      <c r="B80" s="2" t="inlineStr">
        <is>
          <t>句</t>
        </is>
      </c>
      <c r="C80" s="2" t="inlineStr">
        <is>
          <t>曲、钩曲</t>
        </is>
      </c>
      <c r="D80" s="2" t="inlineStr">
        <is>
          <t>劬</t>
        </is>
      </c>
      <c r="E80" s="2" t="inlineStr">
        <is>
          <t>勞也。从力句聲。</t>
        </is>
      </c>
      <c r="F80" s="2" t="inlineStr">
        <is>
          <t>其俱切</t>
        </is>
      </c>
      <c r="G80" s="2" t="inlineStr"/>
      <c r="H80" s="2" t="inlineStr"/>
      <c r="I80" s="2" t="inlineStr"/>
      <c r="J80" s="2" t="inlineStr"/>
    </row>
    <row r="81">
      <c r="A81" s="2" t="n">
        <v>80</v>
      </c>
      <c r="B81" s="2" t="inlineStr">
        <is>
          <t>古</t>
        </is>
      </c>
      <c r="C81" s="2" t="inlineStr">
        <is>
          <t>久远、旧</t>
        </is>
      </c>
      <c r="D81" s="2" t="inlineStr">
        <is>
          <t>故</t>
        </is>
      </c>
      <c r="E81" s="2" t="inlineStr">
        <is>
          <t>使爲之也。从攴古聲。</t>
        </is>
      </c>
      <c r="F81" s="2" t="inlineStr">
        <is>
          <t>古慕切</t>
        </is>
      </c>
      <c r="G81" s="2" t="inlineStr">
        <is>
          <t>取使之之意</t>
        </is>
      </c>
      <c r="H81" s="2" t="inlineStr"/>
      <c r="I81" s="2" t="inlineStr"/>
      <c r="J81" s="2" t="inlineStr"/>
    </row>
    <row r="82">
      <c r="A82" s="2" t="n">
        <v>81</v>
      </c>
      <c r="B82" s="2" t="inlineStr">
        <is>
          <t>其</t>
        </is>
      </c>
      <c r="C82" s="2" t="inlineStr">
        <is>
          <t>簸箕</t>
        </is>
      </c>
      <c r="D82" s="2" t="inlineStr">
        <is>
          <t>䫏</t>
        </is>
      </c>
      <c r="E82" s="2" t="inlineStr">
        <is>
          <t>醜也。从頁其聲。今逐疫有䫏頭。</t>
        </is>
      </c>
      <c r="F82" s="2" t="inlineStr">
        <is>
          <t>去其切</t>
        </is>
      </c>
      <c r="G82" s="2" t="inlineStr"/>
      <c r="H82" s="2" t="inlineStr"/>
      <c r="I82" s="2" t="inlineStr"/>
      <c r="J82" s="2" t="inlineStr"/>
    </row>
    <row r="83">
      <c r="A83" s="2" t="n">
        <v>82</v>
      </c>
      <c r="B83" s="2" t="inlineStr">
        <is>
          <t>戔</t>
        </is>
      </c>
      <c r="C83" s="2" t="inlineStr">
        <is>
          <t>小、少、浅薄</t>
        </is>
      </c>
      <c r="D83" s="2" t="inlineStr">
        <is>
          <t>諓</t>
        </is>
      </c>
      <c r="E83" s="2" t="inlineStr">
        <is>
          <t>善言也。从言戔聲。一曰謔也。</t>
        </is>
      </c>
      <c r="F83" s="2" t="inlineStr">
        <is>
          <t>慈衍切</t>
        </is>
      </c>
      <c r="G83" s="2" t="inlineStr">
        <is>
          <t>諓諓、巧辨之言</t>
        </is>
      </c>
      <c r="H83" s="2" t="inlineStr"/>
      <c r="I83" s="2" t="inlineStr"/>
      <c r="J83" s="2" t="inlineStr"/>
    </row>
    <row r="84">
      <c r="A84" s="2" t="n">
        <v>83</v>
      </c>
      <c r="B84" s="2" t="inlineStr">
        <is>
          <t>各</t>
        </is>
      </c>
      <c r="C84" s="2" t="inlineStr">
        <is>
          <t>各别、异</t>
        </is>
      </c>
      <c r="D84" s="2" t="inlineStr">
        <is>
          <t>駱</t>
        </is>
      </c>
      <c r="E84" s="2" t="inlineStr">
        <is>
          <t>馬白色黑鬣尾也。从馬各聲。</t>
        </is>
      </c>
      <c r="F84" s="2" t="inlineStr">
        <is>
          <t>盧各切</t>
        </is>
      </c>
      <c r="G84" s="2" t="inlineStr"/>
      <c r="H84" s="2" t="inlineStr"/>
      <c r="I84" s="2" t="inlineStr"/>
      <c r="J84" s="2" t="inlineStr"/>
    </row>
    <row r="85">
      <c r="A85" s="2" t="n">
        <v>84</v>
      </c>
      <c r="B85" s="2" t="inlineStr">
        <is>
          <t>可</t>
        </is>
      </c>
      <c r="C85" s="2" t="inlineStr">
        <is>
          <t>许可、肯</t>
        </is>
      </c>
      <c r="D85" s="2" t="inlineStr">
        <is>
          <t>何</t>
        </is>
      </c>
      <c r="E85" s="2" t="inlineStr">
        <is>
          <t>儋也。从人可聲。</t>
        </is>
      </c>
      <c r="F85" s="2" t="inlineStr">
        <is>
          <t>胡歌切</t>
        </is>
      </c>
      <c r="G85" s="2" t="inlineStr"/>
      <c r="H85" s="2" t="inlineStr"/>
      <c r="I85" s="2" t="inlineStr"/>
      <c r="J85" s="2" t="inlineStr"/>
    </row>
    <row r="86">
      <c r="A86" s="2" t="n">
        <v>85</v>
      </c>
      <c r="B86" s="2" t="inlineStr">
        <is>
          <t>巠</t>
        </is>
      </c>
      <c r="C86" s="2" t="inlineStr">
        <is>
          <t>直而长</t>
        </is>
      </c>
      <c r="D86" s="2" t="inlineStr">
        <is>
          <t>𢙼</t>
        </is>
      </c>
      <c r="E86" s="2" t="inlineStr">
        <is>
          <t>恨也。从心坙聲。</t>
        </is>
      </c>
      <c r="F86" s="2" t="inlineStr">
        <is>
          <t>胡頂切</t>
        </is>
      </c>
      <c r="G86" s="2" t="inlineStr"/>
      <c r="H86" s="2" t="inlineStr"/>
      <c r="I86" s="2" t="inlineStr"/>
      <c r="J86" s="2" t="inlineStr"/>
    </row>
    <row r="87">
      <c r="A87" s="2" t="n">
        <v>86</v>
      </c>
      <c r="B87" s="2" t="inlineStr">
        <is>
          <t>冓</t>
        </is>
      </c>
      <c r="C87" s="2" t="inlineStr">
        <is>
          <t>交积、相交</t>
        </is>
      </c>
      <c r="D87" s="2" t="inlineStr">
        <is>
          <t>遘</t>
        </is>
      </c>
      <c r="E87" s="2" t="inlineStr">
        <is>
          <t>遇也。从辵冓聲。</t>
        </is>
      </c>
      <c r="F87" s="2" t="inlineStr">
        <is>
          <t>古候切</t>
        </is>
      </c>
      <c r="G87" s="2" t="inlineStr"/>
      <c r="H87" s="2" t="inlineStr"/>
      <c r="I87" s="2" t="inlineStr"/>
      <c r="J87" s="2" t="inlineStr"/>
    </row>
    <row r="88">
      <c r="A88" s="2" t="n">
        <v>87</v>
      </c>
      <c r="B88" s="2" t="inlineStr">
        <is>
          <t>巠</t>
        </is>
      </c>
      <c r="C88" s="2" t="inlineStr">
        <is>
          <t>直而长</t>
        </is>
      </c>
      <c r="D88" s="2" t="inlineStr">
        <is>
          <t>剄</t>
        </is>
      </c>
      <c r="E88" s="2" t="inlineStr">
        <is>
          <t>刑也。从刀坙聲。</t>
        </is>
      </c>
      <c r="F88" s="2" t="inlineStr">
        <is>
          <t>古零切</t>
        </is>
      </c>
      <c r="G88" s="2" t="inlineStr"/>
      <c r="H88" s="2" t="inlineStr"/>
      <c r="I88" s="2" t="inlineStr"/>
      <c r="J88" s="2" t="inlineStr"/>
    </row>
    <row r="89">
      <c r="A89" s="2" t="n">
        <v>88</v>
      </c>
      <c r="B89" s="2" t="inlineStr">
        <is>
          <t>兼</t>
        </is>
      </c>
      <c r="C89" s="2" t="inlineStr">
        <is>
          <t>兼并、二物相合</t>
        </is>
      </c>
      <c r="D89" s="2" t="inlineStr">
        <is>
          <t>嗛</t>
        </is>
      </c>
      <c r="E89" s="2" t="inlineStr">
        <is>
          <t>口有所銜也。从口兼聲。</t>
        </is>
      </c>
      <c r="F89" s="2" t="inlineStr">
        <is>
          <t>戶監切</t>
        </is>
      </c>
      <c r="G89" s="2" t="inlineStr"/>
      <c r="H89" s="2" t="inlineStr"/>
      <c r="I89" s="2" t="inlineStr"/>
      <c r="J89" s="2" t="inlineStr"/>
    </row>
    <row r="90">
      <c r="A90" s="2" t="n">
        <v>89</v>
      </c>
      <c r="B90" s="2" t="inlineStr">
        <is>
          <t>氐</t>
        </is>
      </c>
      <c r="C90" s="2" t="inlineStr">
        <is>
          <t>底、下、根柢、抵至</t>
        </is>
      </c>
      <c r="D90" s="2" t="inlineStr">
        <is>
          <t>抵</t>
        </is>
      </c>
      <c r="E90" s="2" t="inlineStr">
        <is>
          <t>擠也。从手氐聲。</t>
        </is>
      </c>
      <c r="F90" s="2" t="inlineStr">
        <is>
          <t>丁礼切</t>
        </is>
      </c>
      <c r="G90" s="2" t="inlineStr"/>
      <c r="H90" s="2" t="inlineStr"/>
      <c r="I90" s="2" t="inlineStr"/>
      <c r="J90" s="2" t="inlineStr"/>
    </row>
    <row r="91">
      <c r="A91" s="2" t="n">
        <v>90</v>
      </c>
      <c r="B91" s="2" t="inlineStr">
        <is>
          <t>其</t>
        </is>
      </c>
      <c r="C91" s="2" t="inlineStr">
        <is>
          <t>簸箕</t>
        </is>
      </c>
      <c r="D91" s="2" t="inlineStr">
        <is>
          <t>㠱</t>
        </is>
      </c>
      <c r="E91" s="2" t="inlineStr">
        <is>
          <t>長踞也。从己其聲。讀若杞。</t>
        </is>
      </c>
      <c r="F91" s="2" t="inlineStr">
        <is>
          <t>暨己切</t>
        </is>
      </c>
      <c r="G91" s="2" t="inlineStr"/>
      <c r="H91" s="2" t="inlineStr"/>
      <c r="I91" s="2" t="inlineStr"/>
      <c r="J91" s="2" t="inlineStr"/>
    </row>
    <row r="92">
      <c r="A92" s="2" t="n">
        <v>91</v>
      </c>
      <c r="B92" s="2" t="inlineStr">
        <is>
          <t>兼</t>
        </is>
      </c>
      <c r="C92" s="2" t="inlineStr">
        <is>
          <t>兼并、二物相合</t>
        </is>
      </c>
      <c r="D92" s="2" t="inlineStr">
        <is>
          <t>螊</t>
        </is>
      </c>
      <c r="E92" s="2" t="inlineStr">
        <is>
          <t>海蟲也。長寸而白，可食。从虫兼聲。讀若嗛。</t>
        </is>
      </c>
      <c r="F92" s="2" t="inlineStr">
        <is>
          <t>力鹽切</t>
        </is>
      </c>
      <c r="G92" s="2" t="inlineStr"/>
      <c r="H92" s="2" t="inlineStr"/>
      <c r="I92" s="2" t="inlineStr"/>
      <c r="J92" s="2" t="inlineStr"/>
    </row>
    <row r="93">
      <c r="A93" s="2" t="n">
        <v>92</v>
      </c>
      <c r="B93" s="2" t="inlineStr">
        <is>
          <t>農</t>
        </is>
      </c>
      <c r="C93" s="2" t="inlineStr">
        <is>
          <t>厚、浓、多</t>
        </is>
      </c>
      <c r="D93" s="2" t="inlineStr">
        <is>
          <t>濃</t>
        </is>
      </c>
      <c r="E93" s="2" t="inlineStr">
        <is>
          <t>露多也。从水農聲。《詩》曰：“零露濃濃。”</t>
        </is>
      </c>
      <c r="F93" s="2" t="inlineStr">
        <is>
          <t>女容切</t>
        </is>
      </c>
      <c r="G93" s="2" t="inlineStr">
        <is>
          <t>凡農聲字皆訓厚</t>
        </is>
      </c>
      <c r="H93" s="2" t="inlineStr"/>
      <c r="I93" s="2" t="inlineStr"/>
      <c r="J93" s="2" t="inlineStr"/>
    </row>
    <row r="94">
      <c r="A94" s="2" t="n">
        <v>93</v>
      </c>
      <c r="B94" s="2" t="inlineStr">
        <is>
          <t>票</t>
        </is>
      </c>
      <c r="C94" s="2" t="inlineStr">
        <is>
          <t>轻扬、飞举、末梢</t>
        </is>
      </c>
      <c r="D94" s="2" t="inlineStr">
        <is>
          <t>旚</t>
        </is>
      </c>
      <c r="E94" s="2" t="inlineStr">
        <is>
          <t>旌旗旚繇也。从㫃票聲。</t>
        </is>
      </c>
      <c r="F94" s="2" t="inlineStr">
        <is>
          <t>匹招切</t>
        </is>
      </c>
      <c r="G94" s="2" t="inlineStr"/>
      <c r="H94" s="2" t="inlineStr"/>
      <c r="I94" s="2" t="inlineStr"/>
      <c r="J94" s="2" t="inlineStr"/>
    </row>
    <row r="95">
      <c r="A95" s="2" t="n">
        <v>94</v>
      </c>
      <c r="B95" s="2" t="inlineStr">
        <is>
          <t>氐</t>
        </is>
      </c>
      <c r="C95" s="2" t="inlineStr">
        <is>
          <t>底、下、根柢、抵至</t>
        </is>
      </c>
      <c r="D95" s="2" t="inlineStr">
        <is>
          <t>厎</t>
        </is>
      </c>
      <c r="E95" s="2" t="inlineStr">
        <is>
          <t>柔石也。从厂氐聲。</t>
        </is>
      </c>
      <c r="F95" s="2" t="inlineStr">
        <is>
          <t>職雉切</t>
        </is>
      </c>
      <c r="G95" s="2" t="inlineStr"/>
      <c r="H95" s="2" t="inlineStr"/>
      <c r="I95" s="2" t="inlineStr"/>
      <c r="J95" s="2" t="inlineStr"/>
    </row>
    <row r="96">
      <c r="A96" s="2" t="n">
        <v>95</v>
      </c>
      <c r="B96" s="2" t="inlineStr">
        <is>
          <t>方</t>
        </is>
      </c>
      <c r="C96" s="2" t="inlineStr">
        <is>
          <t>并、两旁</t>
        </is>
      </c>
      <c r="D96" s="2" t="inlineStr">
        <is>
          <t>舫</t>
        </is>
      </c>
      <c r="E96" s="2" t="inlineStr">
        <is>
          <t>船師也。《明堂月令》曰“舫人”。習水者。从舟方聲。</t>
        </is>
      </c>
      <c r="F96" s="2" t="inlineStr">
        <is>
          <t>甫妄切</t>
        </is>
      </c>
      <c r="G96" s="2" t="inlineStr"/>
      <c r="H96" s="2" t="inlineStr"/>
      <c r="I96" s="2" t="inlineStr"/>
      <c r="J96" s="2" t="inlineStr"/>
    </row>
    <row r="97">
      <c r="A97" s="2" t="n">
        <v>96</v>
      </c>
      <c r="B97" s="2" t="inlineStr">
        <is>
          <t>各</t>
        </is>
      </c>
      <c r="C97" s="2" t="inlineStr">
        <is>
          <t>各别、异</t>
        </is>
      </c>
      <c r="D97" s="2" t="inlineStr">
        <is>
          <t>骼</t>
        </is>
      </c>
      <c r="E97" s="2" t="inlineStr">
        <is>
          <t>禽獸之骨曰骼。从骨各聲。</t>
        </is>
      </c>
      <c r="F97" s="2" t="inlineStr">
        <is>
          <t>古覈切</t>
        </is>
      </c>
      <c r="G97" s="2" t="inlineStr"/>
      <c r="H97" s="2" t="inlineStr"/>
      <c r="I97" s="2" t="inlineStr"/>
      <c r="J97" s="2" t="inlineStr"/>
    </row>
    <row r="98">
      <c r="A98" s="2" t="n">
        <v>97</v>
      </c>
      <c r="B98" s="2" t="inlineStr">
        <is>
          <t>句</t>
        </is>
      </c>
      <c r="C98" s="2" t="inlineStr">
        <is>
          <t>曲、钩曲</t>
        </is>
      </c>
      <c r="D98" s="2" t="inlineStr">
        <is>
          <t>耇</t>
        </is>
      </c>
      <c r="E98" s="2" t="inlineStr">
        <is>
          <t>老人面凍黎若垢。从老省，句聲。</t>
        </is>
      </c>
      <c r="F98" s="2" t="inlineStr">
        <is>
          <t>古厚切</t>
        </is>
      </c>
      <c r="G98" s="2" t="inlineStr"/>
      <c r="H98" s="2" t="inlineStr"/>
      <c r="I98" s="2" t="inlineStr"/>
      <c r="J98" s="2" t="inlineStr"/>
    </row>
    <row r="99">
      <c r="A99" s="2" t="n">
        <v>98</v>
      </c>
      <c r="B99" s="2" t="inlineStr">
        <is>
          <t>農</t>
        </is>
      </c>
      <c r="C99" s="2" t="inlineStr">
        <is>
          <t>厚、浓、多</t>
        </is>
      </c>
      <c r="D99" s="2" t="inlineStr">
        <is>
          <t>㺜</t>
        </is>
      </c>
      <c r="E99" s="2" t="inlineStr">
        <is>
          <t>犬惡毛也。从犬農聲。</t>
        </is>
      </c>
      <c r="F99" s="2" t="inlineStr">
        <is>
          <t>奴刀切</t>
        </is>
      </c>
      <c r="G99" s="2" t="inlineStr"/>
      <c r="H99" s="2" t="inlineStr"/>
      <c r="I99" s="2" t="inlineStr"/>
      <c r="J99" s="2" t="inlineStr"/>
    </row>
    <row r="100">
      <c r="A100" s="2" t="n">
        <v>99</v>
      </c>
      <c r="B100" s="2" t="inlineStr">
        <is>
          <t>句</t>
        </is>
      </c>
      <c r="C100" s="2" t="inlineStr">
        <is>
          <t>曲、钩曲</t>
        </is>
      </c>
      <c r="D100" s="2" t="inlineStr">
        <is>
          <t>跔</t>
        </is>
      </c>
      <c r="E100" s="2" t="inlineStr">
        <is>
          <t>天寒足跔也。从足句聲。</t>
        </is>
      </c>
      <c r="F100" s="2" t="inlineStr">
        <is>
          <t>其俱切</t>
        </is>
      </c>
      <c r="G100" s="2" t="inlineStr"/>
      <c r="H100" s="2" t="inlineStr"/>
      <c r="I100" s="2" t="inlineStr"/>
      <c r="J100" s="2" t="inlineStr"/>
    </row>
    <row r="101">
      <c r="A101" s="2" t="n">
        <v>100</v>
      </c>
      <c r="B101" s="2" t="inlineStr">
        <is>
          <t>堯</t>
        </is>
      </c>
      <c r="C101" s="2" t="inlineStr">
        <is>
          <t>高</t>
        </is>
      </c>
      <c r="D101" s="2" t="inlineStr">
        <is>
          <t>譊</t>
        </is>
      </c>
      <c r="E101" s="2" t="inlineStr">
        <is>
          <t>恚呼也。从言堯聲。</t>
        </is>
      </c>
      <c r="F101" s="2" t="inlineStr">
        <is>
          <t>女交切</t>
        </is>
      </c>
      <c r="G101" s="2" t="inlineStr"/>
      <c r="H101" s="2" t="inlineStr"/>
      <c r="I101" s="2" t="inlineStr"/>
      <c r="J101" s="2" t="inlineStr"/>
    </row>
    <row r="102">
      <c r="A102" s="2" t="n">
        <v>101</v>
      </c>
      <c r="B102" s="2" t="inlineStr">
        <is>
          <t>票</t>
        </is>
      </c>
      <c r="C102" s="2" t="inlineStr">
        <is>
          <t>轻扬、飞举、末梢</t>
        </is>
      </c>
      <c r="D102" s="2" t="inlineStr">
        <is>
          <t>蔈</t>
        </is>
      </c>
      <c r="E102" s="2" t="inlineStr">
        <is>
          <t>苕之黃華也。从艸𤐫聲。一曰末也。</t>
        </is>
      </c>
      <c r="F102" s="2" t="inlineStr">
        <is>
          <t>方小切</t>
        </is>
      </c>
      <c r="G102" s="2" t="inlineStr"/>
      <c r="H102" s="2" t="inlineStr"/>
      <c r="I102" s="2" t="inlineStr"/>
      <c r="J102" s="2" t="inlineStr"/>
    </row>
    <row r="103">
      <c r="A103" s="2" t="n">
        <v>102</v>
      </c>
      <c r="B103" s="2" t="inlineStr">
        <is>
          <t>句</t>
        </is>
      </c>
      <c r="C103" s="2" t="inlineStr">
        <is>
          <t>曲、钩曲</t>
        </is>
      </c>
      <c r="D103" s="2" t="inlineStr">
        <is>
          <t>雊</t>
        </is>
      </c>
      <c r="E103" s="2" t="inlineStr">
        <is>
          <t>雄雌鳴也。雷始動，雉鳴而雊其頸。从隹从句，句亦聲。</t>
        </is>
      </c>
      <c r="F103" s="2" t="inlineStr">
        <is>
          <t>古候切</t>
        </is>
      </c>
      <c r="G103" s="2" t="inlineStr"/>
      <c r="H103" s="2" t="inlineStr"/>
      <c r="I103" s="2" t="inlineStr"/>
      <c r="J103" s="2" t="inlineStr"/>
    </row>
    <row r="104">
      <c r="A104" s="2" t="n">
        <v>103</v>
      </c>
      <c r="B104" s="2" t="inlineStr">
        <is>
          <t>巠</t>
        </is>
      </c>
      <c r="C104" s="2" t="inlineStr">
        <is>
          <t>直而长</t>
        </is>
      </c>
      <c r="D104" s="2" t="inlineStr">
        <is>
          <t>經</t>
        </is>
      </c>
      <c r="E104" s="2" t="inlineStr">
        <is>
          <t>織也。从糸巠聲。</t>
        </is>
      </c>
      <c r="F104" s="2" t="inlineStr">
        <is>
          <t>九丁切</t>
        </is>
      </c>
      <c r="G104" s="2" t="inlineStr"/>
      <c r="H104" s="2" t="inlineStr"/>
      <c r="I104" s="2" t="inlineStr"/>
      <c r="J104" s="2" t="inlineStr"/>
    </row>
    <row r="105">
      <c r="A105" s="2" t="n">
        <v>104</v>
      </c>
      <c r="B105" s="2" t="inlineStr">
        <is>
          <t>兼</t>
        </is>
      </c>
      <c r="C105" s="2" t="inlineStr">
        <is>
          <t>兼并、二物相合</t>
        </is>
      </c>
      <c r="D105" s="2" t="inlineStr">
        <is>
          <t>傔</t>
        </is>
      </c>
      <c r="E105" s="2" t="inlineStr">
        <is>
          <t>從也。从人兼聲。</t>
        </is>
      </c>
      <c r="F105" s="2" t="inlineStr">
        <is>
          <t>苦念切</t>
        </is>
      </c>
      <c r="G105" s="2" t="inlineStr"/>
      <c r="H105" s="2" t="inlineStr"/>
      <c r="I105" s="2" t="inlineStr"/>
      <c r="J105" s="2" t="inlineStr"/>
    </row>
    <row r="106">
      <c r="A106" s="2" t="n">
        <v>105</v>
      </c>
      <c r="B106" s="2" t="inlineStr">
        <is>
          <t>兼</t>
        </is>
      </c>
      <c r="C106" s="2" t="inlineStr">
        <is>
          <t>兼并、二物相合</t>
        </is>
      </c>
      <c r="D106" s="2" t="inlineStr">
        <is>
          <t>鼸</t>
        </is>
      </c>
      <c r="E106" s="2" t="inlineStr">
        <is>
          <t>䶃也。从鼠兼聲。</t>
        </is>
      </c>
      <c r="F106" s="2" t="inlineStr">
        <is>
          <t>丘檢切</t>
        </is>
      </c>
      <c r="G106" s="2" t="inlineStr"/>
      <c r="H106" s="2" t="inlineStr"/>
      <c r="I106" s="2" t="inlineStr"/>
      <c r="J106" s="2" t="inlineStr"/>
    </row>
    <row r="107">
      <c r="A107" s="2" t="n">
        <v>106</v>
      </c>
      <c r="B107" s="2" t="inlineStr">
        <is>
          <t>巠</t>
        </is>
      </c>
      <c r="C107" s="2" t="inlineStr">
        <is>
          <t>直而长</t>
        </is>
      </c>
      <c r="D107" s="2" t="inlineStr">
        <is>
          <t>涇</t>
        </is>
      </c>
      <c r="E107" s="2" t="inlineStr">
        <is>
          <t>水。出安定涇陽幵頭山，東南入渭。雝州之川也。从水坙聲。</t>
        </is>
      </c>
      <c r="F107" s="2" t="inlineStr">
        <is>
          <t>古靈切</t>
        </is>
      </c>
      <c r="G107" s="2" t="inlineStr"/>
      <c r="H107" s="2" t="inlineStr"/>
      <c r="I107" s="2" t="inlineStr"/>
      <c r="J107" s="2" t="inlineStr"/>
    </row>
    <row r="108">
      <c r="A108" s="2" t="n">
        <v>107</v>
      </c>
      <c r="B108" s="2" t="inlineStr">
        <is>
          <t>其</t>
        </is>
      </c>
      <c r="C108" s="2" t="inlineStr">
        <is>
          <t>簸箕</t>
        </is>
      </c>
      <c r="D108" s="2" t="inlineStr">
        <is>
          <t>萁</t>
        </is>
      </c>
      <c r="E108" s="2" t="inlineStr">
        <is>
          <t>豆莖也。从艸其聲。</t>
        </is>
      </c>
      <c r="F108" s="2" t="inlineStr">
        <is>
          <t>渠之切</t>
        </is>
      </c>
      <c r="G108" s="2" t="inlineStr"/>
      <c r="H108" s="2" t="inlineStr"/>
      <c r="I108" s="2" t="inlineStr"/>
      <c r="J108" s="2" t="inlineStr"/>
    </row>
    <row r="109">
      <c r="A109" s="2" t="n">
        <v>108</v>
      </c>
      <c r="B109" s="2" t="inlineStr">
        <is>
          <t>侖</t>
        </is>
      </c>
      <c r="C109" s="2" t="inlineStr">
        <is>
          <t>条理、次第</t>
        </is>
      </c>
      <c r="D109" s="2" t="inlineStr">
        <is>
          <t>淪</t>
        </is>
      </c>
      <c r="E109" s="2" t="inlineStr">
        <is>
          <t>小波爲淪。从水侖聲。《詩》曰：“河水清且淪漪。”一曰没也。</t>
        </is>
      </c>
      <c r="F109" s="2" t="inlineStr">
        <is>
          <t>力迍切</t>
        </is>
      </c>
      <c r="G109" s="2" t="inlineStr"/>
      <c r="H109" s="2" t="inlineStr"/>
      <c r="I109" s="2" t="inlineStr"/>
      <c r="J109" s="2" t="inlineStr"/>
    </row>
    <row r="110">
      <c r="A110" s="2" t="n">
        <v>109</v>
      </c>
      <c r="B110" s="2" t="inlineStr">
        <is>
          <t>各</t>
        </is>
      </c>
      <c r="C110" s="2" t="inlineStr">
        <is>
          <t>各别、异</t>
        </is>
      </c>
      <c r="D110" s="2" t="inlineStr">
        <is>
          <t>鮥</t>
        </is>
      </c>
      <c r="E110" s="2" t="inlineStr">
        <is>
          <t>叔鮪也。从魚各聲。</t>
        </is>
      </c>
      <c r="F110" s="2" t="inlineStr">
        <is>
          <t>盧各切</t>
        </is>
      </c>
      <c r="G110" s="2" t="inlineStr"/>
      <c r="H110" s="2" t="inlineStr"/>
      <c r="I110" s="2" t="inlineStr"/>
      <c r="J110" s="2" t="inlineStr"/>
    </row>
    <row r="111">
      <c r="A111" s="2" t="n">
        <v>110</v>
      </c>
      <c r="B111" s="2" t="inlineStr">
        <is>
          <t>青</t>
        </is>
      </c>
      <c r="C111" s="2" t="inlineStr">
        <is>
          <t>精明、纯净</t>
        </is>
      </c>
      <c r="D111" s="2" t="inlineStr">
        <is>
          <t>婧</t>
        </is>
      </c>
      <c r="E111" s="2" t="inlineStr">
        <is>
          <t>竦立也。从女青聲。一曰有才也。讀若韭菁。</t>
        </is>
      </c>
      <c r="F111" s="2" t="inlineStr">
        <is>
          <t>七正切</t>
        </is>
      </c>
      <c r="G111" s="2" t="inlineStr"/>
      <c r="H111" s="2" t="inlineStr"/>
      <c r="I111" s="2" t="inlineStr"/>
      <c r="J111" s="2" t="inlineStr"/>
    </row>
    <row r="112">
      <c r="A112" s="2" t="n">
        <v>111</v>
      </c>
      <c r="B112" s="2" t="inlineStr">
        <is>
          <t>句</t>
        </is>
      </c>
      <c r="C112" s="2" t="inlineStr">
        <is>
          <t>曲、钩曲</t>
        </is>
      </c>
      <c r="D112" s="2" t="inlineStr">
        <is>
          <t>𠛎</t>
        </is>
      </c>
      <c r="E112" s="2" t="inlineStr">
        <is>
          <t>鎌也。从刀句聲。</t>
        </is>
      </c>
      <c r="F112" s="2" t="inlineStr">
        <is>
          <t>古矦切</t>
        </is>
      </c>
      <c r="G112" s="2" t="inlineStr"/>
      <c r="H112" s="2" t="inlineStr"/>
      <c r="I112" s="2" t="inlineStr"/>
      <c r="J112" s="2" t="inlineStr"/>
    </row>
    <row r="113">
      <c r="A113" s="2" t="n">
        <v>112</v>
      </c>
      <c r="B113" s="2" t="inlineStr">
        <is>
          <t>喬</t>
        </is>
      </c>
      <c r="C113" s="2" t="inlineStr">
        <is>
          <t>高（而曲）</t>
        </is>
      </c>
      <c r="D113" s="2" t="inlineStr">
        <is>
          <t>趫</t>
        </is>
      </c>
      <c r="E113" s="2" t="inlineStr">
        <is>
          <t>善緣木走之才。从走喬聲。讀若王子蹻。</t>
        </is>
      </c>
      <c r="F113" s="2" t="inlineStr">
        <is>
          <t>去嚻切</t>
        </is>
      </c>
      <c r="G113" s="2" t="inlineStr"/>
      <c r="H113" s="2" t="inlineStr"/>
      <c r="I113" s="2" t="inlineStr"/>
      <c r="J113" s="2" t="inlineStr"/>
    </row>
    <row r="114">
      <c r="A114" s="2" t="n">
        <v>113</v>
      </c>
      <c r="B114" s="2" t="inlineStr">
        <is>
          <t>票</t>
        </is>
      </c>
      <c r="C114" s="2" t="inlineStr">
        <is>
          <t>轻扬、飞举、末梢</t>
        </is>
      </c>
      <c r="D114" s="2" t="inlineStr">
        <is>
          <t>幖</t>
        </is>
      </c>
      <c r="E114" s="2" t="inlineStr">
        <is>
          <t>幟也。从巾𤐫聲。</t>
        </is>
      </c>
      <c r="F114" s="2" t="inlineStr">
        <is>
          <t>方招切</t>
        </is>
      </c>
      <c r="G114" s="2" t="inlineStr"/>
      <c r="H114" s="2" t="inlineStr"/>
      <c r="I114" s="2" t="inlineStr"/>
      <c r="J114" s="2" t="inlineStr"/>
    </row>
    <row r="115">
      <c r="A115" s="2" t="n">
        <v>114</v>
      </c>
      <c r="B115" s="2" t="inlineStr">
        <is>
          <t>叚</t>
        </is>
      </c>
      <c r="C115" s="2" t="inlineStr">
        <is>
          <t>赤色</t>
        </is>
      </c>
      <c r="D115" s="2" t="inlineStr">
        <is>
          <t>麚</t>
        </is>
      </c>
      <c r="E115" s="2" t="inlineStr">
        <is>
          <t>牡鹿。从鹿叚聲。以夏至解角。</t>
        </is>
      </c>
      <c r="F115" s="2" t="inlineStr">
        <is>
          <t>古牙切</t>
        </is>
      </c>
      <c r="G115" s="2" t="inlineStr"/>
      <c r="H115" s="2" t="inlineStr"/>
      <c r="I115" s="2" t="inlineStr"/>
      <c r="J115" s="2" t="inlineStr"/>
    </row>
    <row r="116">
      <c r="A116" s="2" t="n">
        <v>115</v>
      </c>
      <c r="B116" s="2" t="inlineStr">
        <is>
          <t>叚</t>
        </is>
      </c>
      <c r="C116" s="2" t="inlineStr">
        <is>
          <t>赤色</t>
        </is>
      </c>
      <c r="D116" s="2" t="inlineStr">
        <is>
          <t>椵</t>
        </is>
      </c>
      <c r="E116" s="2" t="inlineStr">
        <is>
          <t>木。可作牀几。从木叚聲。讀若賈。</t>
        </is>
      </c>
      <c r="F116" s="2" t="inlineStr">
        <is>
          <t>古雅切</t>
        </is>
      </c>
      <c r="G116" s="2" t="inlineStr"/>
      <c r="H116" s="2" t="inlineStr"/>
      <c r="I116" s="2" t="inlineStr"/>
      <c r="J116" s="2" t="inlineStr"/>
    </row>
    <row r="117">
      <c r="A117" s="2" t="n">
        <v>116</v>
      </c>
      <c r="B117" s="2" t="inlineStr">
        <is>
          <t>其</t>
        </is>
      </c>
      <c r="C117" s="2" t="inlineStr">
        <is>
          <t>簸箕</t>
        </is>
      </c>
      <c r="D117" s="2" t="inlineStr">
        <is>
          <t>諅</t>
        </is>
      </c>
      <c r="E117" s="2" t="inlineStr">
        <is>
          <t>忌也。从言其聲。《周書》曰：“上不諅于凶德。”</t>
        </is>
      </c>
      <c r="F117" s="2" t="inlineStr">
        <is>
          <t>渠記切</t>
        </is>
      </c>
      <c r="G117" s="2" t="inlineStr"/>
      <c r="H117" s="2" t="inlineStr"/>
      <c r="I117" s="2" t="inlineStr"/>
      <c r="J117" s="2" t="inlineStr"/>
    </row>
    <row r="118">
      <c r="A118" s="2" t="n">
        <v>117</v>
      </c>
      <c r="B118" s="2" t="inlineStr">
        <is>
          <t>其</t>
        </is>
      </c>
      <c r="C118" s="2" t="inlineStr">
        <is>
          <t>簸箕</t>
        </is>
      </c>
      <c r="D118" s="2" t="inlineStr">
        <is>
          <t>諆</t>
        </is>
      </c>
      <c r="E118" s="2" t="inlineStr">
        <is>
          <t>欺也。从言其聲。</t>
        </is>
      </c>
      <c r="F118" s="2" t="inlineStr">
        <is>
          <t>去其切</t>
        </is>
      </c>
      <c r="G118" s="2" t="inlineStr"/>
      <c r="H118" s="2" t="inlineStr"/>
      <c r="I118" s="2" t="inlineStr"/>
      <c r="J118" s="2" t="inlineStr"/>
    </row>
    <row r="119">
      <c r="A119" s="2" t="n">
        <v>118</v>
      </c>
      <c r="B119" s="2" t="inlineStr">
        <is>
          <t>堯</t>
        </is>
      </c>
      <c r="C119" s="2" t="inlineStr">
        <is>
          <t>高</t>
        </is>
      </c>
      <c r="D119" s="2" t="inlineStr">
        <is>
          <t>澆</t>
        </is>
      </c>
      <c r="E119" s="2" t="inlineStr">
        <is>
          <t>𣵽也。从水堯聲。</t>
        </is>
      </c>
      <c r="F119" s="2" t="inlineStr">
        <is>
          <t>古堯切</t>
        </is>
      </c>
      <c r="G119" s="2" t="inlineStr"/>
      <c r="H119" s="2" t="inlineStr"/>
      <c r="I119" s="2" t="inlineStr"/>
      <c r="J119" s="2" t="inlineStr"/>
    </row>
    <row r="120">
      <c r="A120" s="2" t="n">
        <v>119</v>
      </c>
      <c r="B120" s="2" t="inlineStr">
        <is>
          <t>方</t>
        </is>
      </c>
      <c r="C120" s="2" t="inlineStr">
        <is>
          <t>并、两旁</t>
        </is>
      </c>
      <c r="D120" s="2" t="inlineStr">
        <is>
          <t>仿</t>
        </is>
      </c>
      <c r="E120" s="2" t="inlineStr">
        <is>
          <t>相似也。从人方聲。</t>
        </is>
      </c>
      <c r="F120" s="2" t="inlineStr">
        <is>
          <t>妃罔切</t>
        </is>
      </c>
      <c r="G120" s="2" t="inlineStr"/>
      <c r="H120" s="2" t="inlineStr"/>
      <c r="I120" s="2" t="inlineStr"/>
      <c r="J120" s="2" t="inlineStr"/>
    </row>
    <row r="121">
      <c r="A121" s="2" t="n">
        <v>120</v>
      </c>
      <c r="B121" s="2" t="inlineStr">
        <is>
          <t>堯</t>
        </is>
      </c>
      <c r="C121" s="2" t="inlineStr">
        <is>
          <t>高</t>
        </is>
      </c>
      <c r="D121" s="2" t="inlineStr">
        <is>
          <t>嶢</t>
        </is>
      </c>
      <c r="E121" s="2" t="inlineStr">
        <is>
          <t>焦嶢，山高皃。从山堯聲。</t>
        </is>
      </c>
      <c r="F121" s="2" t="inlineStr">
        <is>
          <t>古僚切</t>
        </is>
      </c>
      <c r="G121" s="2" t="inlineStr"/>
      <c r="H121" s="2" t="inlineStr"/>
      <c r="I121" s="2" t="inlineStr"/>
      <c r="J121" s="2" t="inlineStr"/>
    </row>
    <row r="122">
      <c r="A122" s="2" t="n">
        <v>121</v>
      </c>
      <c r="B122" s="2" t="inlineStr">
        <is>
          <t>句</t>
        </is>
      </c>
      <c r="C122" s="2" t="inlineStr">
        <is>
          <t>曲、钩曲</t>
        </is>
      </c>
      <c r="D122" s="2" t="inlineStr">
        <is>
          <t>竘</t>
        </is>
      </c>
      <c r="E122" s="2" t="inlineStr">
        <is>
          <t>健也。一曰匠也。从立句聲。讀若齲。《逸周書》有竘匠。</t>
        </is>
      </c>
      <c r="F122" s="2" t="inlineStr">
        <is>
          <t>丘羽切</t>
        </is>
      </c>
      <c r="G122" s="2" t="inlineStr"/>
      <c r="H122" s="2" t="inlineStr"/>
      <c r="I122" s="2" t="inlineStr"/>
      <c r="J122" s="2" t="inlineStr"/>
    </row>
    <row r="123">
      <c r="A123" s="2" t="n">
        <v>122</v>
      </c>
      <c r="B123" s="2" t="inlineStr">
        <is>
          <t>叚</t>
        </is>
      </c>
      <c r="C123" s="2" t="inlineStr">
        <is>
          <t>赤色</t>
        </is>
      </c>
      <c r="D123" s="2" t="inlineStr">
        <is>
          <t>騢</t>
        </is>
      </c>
      <c r="E123" s="2" t="inlineStr">
        <is>
          <t>馬赤白雜毛。从馬叚聲。謂色似鰕魚也。</t>
        </is>
      </c>
      <c r="F123" s="2" t="inlineStr">
        <is>
          <t>乎加切</t>
        </is>
      </c>
      <c r="G123" s="2" t="inlineStr">
        <is>
          <t>凡叚聲多有紅義</t>
        </is>
      </c>
      <c r="H123" s="2" t="inlineStr"/>
      <c r="I123" s="2" t="inlineStr"/>
      <c r="J123" s="2" t="inlineStr"/>
    </row>
    <row r="124">
      <c r="A124" s="2" t="n">
        <v>123</v>
      </c>
      <c r="B124" s="2" t="inlineStr">
        <is>
          <t>堯</t>
        </is>
      </c>
      <c r="C124" s="2" t="inlineStr">
        <is>
          <t>高</t>
        </is>
      </c>
      <c r="D124" s="2" t="inlineStr">
        <is>
          <t>蕘</t>
        </is>
      </c>
      <c r="E124" s="2" t="inlineStr">
        <is>
          <t>薪也。从艸堯聲。</t>
        </is>
      </c>
      <c r="F124" s="2" t="inlineStr">
        <is>
          <t>如昭切</t>
        </is>
      </c>
      <c r="G124" s="2" t="inlineStr"/>
      <c r="H124" s="2" t="inlineStr"/>
      <c r="I124" s="2" t="inlineStr"/>
      <c r="J124" s="2" t="inlineStr"/>
    </row>
    <row r="125">
      <c r="A125" s="2" t="n">
        <v>124</v>
      </c>
      <c r="B125" s="2" t="inlineStr">
        <is>
          <t>方</t>
        </is>
      </c>
      <c r="C125" s="2" t="inlineStr">
        <is>
          <t>并、两旁</t>
        </is>
      </c>
      <c r="D125" s="2" t="inlineStr">
        <is>
          <t>𨾔</t>
        </is>
      </c>
      <c r="E125" s="2" t="inlineStr">
        <is>
          <t>鳥也。从隹方聲。讀若方。</t>
        </is>
      </c>
      <c r="F125" s="2" t="inlineStr">
        <is>
          <t>府良切</t>
        </is>
      </c>
      <c r="G125" s="2" t="inlineStr"/>
      <c r="H125" s="2" t="inlineStr"/>
      <c r="I125" s="2" t="inlineStr"/>
      <c r="J125" s="2" t="inlineStr"/>
    </row>
    <row r="126">
      <c r="A126" s="2" t="n">
        <v>125</v>
      </c>
      <c r="B126" s="2" t="inlineStr">
        <is>
          <t>巠</t>
        </is>
      </c>
      <c r="C126" s="2" t="inlineStr">
        <is>
          <t>直而长</t>
        </is>
      </c>
      <c r="D126" s="2" t="inlineStr">
        <is>
          <t>痙</t>
        </is>
      </c>
      <c r="E126" s="2" t="inlineStr">
        <is>
          <t>彊急也。从疒巠聲。</t>
        </is>
      </c>
      <c r="F126" s="2" t="inlineStr">
        <is>
          <t>其頸切</t>
        </is>
      </c>
      <c r="G126" s="2" t="inlineStr"/>
      <c r="H126" s="2" t="inlineStr"/>
      <c r="I126" s="2" t="inlineStr"/>
      <c r="J126" s="2" t="inlineStr"/>
    </row>
    <row r="127">
      <c r="A127" s="2" t="n">
        <v>126</v>
      </c>
      <c r="B127" s="2" t="inlineStr">
        <is>
          <t>戔</t>
        </is>
      </c>
      <c r="C127" s="2" t="inlineStr">
        <is>
          <t>小、少、浅薄</t>
        </is>
      </c>
      <c r="D127" s="2" t="inlineStr">
        <is>
          <t>䧖</t>
        </is>
      </c>
      <c r="E127" s="2" t="inlineStr">
        <is>
          <t>水𨸏也。从𨸏戔聲。</t>
        </is>
      </c>
      <c r="F127" s="2" t="inlineStr">
        <is>
          <t>慈衍切</t>
        </is>
      </c>
      <c r="G127" s="2" t="inlineStr"/>
      <c r="H127" s="2" t="inlineStr"/>
      <c r="I127" s="2" t="inlineStr"/>
      <c r="J127" s="2" t="inlineStr"/>
    </row>
    <row r="128">
      <c r="A128" s="2" t="n">
        <v>127</v>
      </c>
      <c r="B128" s="2" t="inlineStr">
        <is>
          <t>各</t>
        </is>
      </c>
      <c r="C128" s="2" t="inlineStr">
        <is>
          <t>各别、异</t>
        </is>
      </c>
      <c r="D128" s="2" t="inlineStr">
        <is>
          <t>𠲱</t>
        </is>
      </c>
      <c r="E128" s="2" t="inlineStr">
        <is>
          <t>枝𠲱也。从丯各聲。</t>
        </is>
      </c>
      <c r="F128" s="2" t="inlineStr">
        <is>
          <t>古百切</t>
        </is>
      </c>
      <c r="G128" s="2" t="inlineStr"/>
      <c r="H128" s="2" t="inlineStr"/>
      <c r="I128" s="2" t="inlineStr"/>
      <c r="J128" s="2" t="inlineStr"/>
    </row>
    <row r="129">
      <c r="A129" s="2" t="n">
        <v>128</v>
      </c>
      <c r="B129" s="2" t="inlineStr">
        <is>
          <t>氐</t>
        </is>
      </c>
      <c r="C129" s="2" t="inlineStr">
        <is>
          <t>底、下、根柢、抵至</t>
        </is>
      </c>
      <c r="D129" s="2" t="inlineStr">
        <is>
          <t>𨾦</t>
        </is>
      </c>
      <c r="E129" s="2" t="inlineStr">
        <is>
          <t>𨿠也。从隹氐聲。</t>
        </is>
      </c>
      <c r="F129" s="2" t="inlineStr">
        <is>
          <t>處脂切</t>
        </is>
      </c>
      <c r="G129" s="2" t="inlineStr"/>
      <c r="H129" s="2" t="inlineStr"/>
      <c r="I129" s="2" t="inlineStr"/>
      <c r="J129" s="2" t="inlineStr"/>
    </row>
  </sheetData>
  <dataValidations count="2">
    <dataValidation sqref="H2:H129" showDropDown="0" showInputMessage="0" showErrorMessage="0" allowBlank="1" type="list">
      <formula1>"Y,E,N,X"</formula1>
    </dataValidation>
    <dataValidation sqref="I2:I129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2026-09-24T15:54:50Z</dcterms:created>
  <dcterms:modified xsi:type="dcterms:W3CDTF">2026-09-24T15:54:50Z</dcterms:modified>
</cp:coreProperties>
</file>