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 Files\ParallelPDE\Reports\"/>
    </mc:Choice>
  </mc:AlternateContent>
  <xr:revisionPtr revIDLastSave="0" documentId="8_{5473392A-FBB1-46B6-B165-E9A01406972E}" xr6:coauthVersionLast="45" xr6:coauthVersionMax="45" xr10:uidLastSave="{00000000-0000-0000-0000-000000000000}"/>
  <bookViews>
    <workbookView xWindow="-96" yWindow="-96" windowWidth="23232" windowHeight="12552" xr2:uid="{08BBCBF2-EED7-4C61-846F-69F94A220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<sst xmlns="http://schemas.openxmlformats.org/spreadsheetml/2006/main" count="15" uniqueCount="15">
  <si>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Seq</t>
  </si>
  <si>
    <t>SIMD</t>
  </si>
  <si>
    <t>OMP-2</t>
  </si>
  <si>
    <t>OMP-4</t>
  </si>
  <si>
    <t>OMP-8</t>
  </si>
  <si>
    <t>tstep</t>
  </si>
  <si>
    <t>xtsep</t>
  </si>
  <si>
    <t>MPI-2-20</t>
  </si>
  <si>
    <t>MPI-2-25</t>
  </si>
  <si>
    <t>MPI-8-20</t>
  </si>
  <si>
    <t>MPISIMD-2-20</t>
  </si>
  <si>
    <t>MPISIMD-2-25</t>
  </si>
  <si>
    <t>MPISIMD-8-20</t>
  </si>
  <si>
    <t>CUDA-10</t>
  </si>
  <si>
    <t>CUDA-12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</si>
</sst>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Time-xstep</a:t>
            </a:r>
            <a:r>
              <a:rPr lang="en-US" baseline="0"/>
              <a:t> graph for fixed tstep = 2^12, maxT = 2^15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Sheet1!$B$4:$J$4</c:f>
              <c:numCache>
                <c:formatCode>General</c:formatCode>
                <c:ptCount val="9"/>
                <c:pt idx="0">
                  <c:v>3.3270000000000001E-2</c:v>
                </c:pt>
                <c:pt idx="1">
                  <c:v>4.9070999999999997E-2</c:v>
                </c:pt>
                <c:pt idx="2">
                  <c:v>0.119279</c:v>
                </c:pt>
                <c:pt idx="3">
                  <c:v>0.20419999999999999</c:v>
                </c:pt>
                <c:pt idx="4">
                  <c:v>0.48028199999999999</c:v>
                </c:pt>
                <c:pt idx="5">
                  <c:v>1.0930899999999999</c:v>
                </c:pt>
                <c:pt idx="6">
                  <c:v>2.1508090000000002</c:v>
                </c:pt>
                <c:pt idx="7">
                  <c:v>3.3462779999999999</c:v>
                </c:pt>
                <c:pt idx="8">
                  <c:v>7.8523940000000003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4-468B-BA12-47CE986D57DB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SIMD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Sheet1!$B$5:$J$5</c:f>
              <c:numCache>
                <c:formatCode>General</c:formatCode>
                <c:ptCount val="9"/>
                <c:pt idx="0">
                  <c:v>1.4651000000000001E-2</c:v>
                </c:pt>
                <c:pt idx="1">
                  <c:v>3.2287000000000003E-2</c:v>
                </c:pt>
                <c:pt idx="2">
                  <c:v>4.5899000000000002E-2</c:v>
                </c:pt>
                <c:pt idx="3">
                  <c:v>0.114831</c:v>
                </c:pt>
                <c:pt idx="4">
                  <c:v>0.22395899999999999</c:v>
                </c:pt>
                <c:pt idx="5">
                  <c:v>0.41764000000000001</c:v>
                </c:pt>
                <c:pt idx="6">
                  <c:v>0.79587799999999997</c:v>
                </c:pt>
                <c:pt idx="7">
                  <c:v>1.6447449999999999</c:v>
                </c:pt>
                <c:pt idx="8">
                  <c:v>3.614544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4-468B-BA12-47CE986D57DB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OMP-2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Sheet1!$B$6:$J$6</c:f>
              <c:numCache>
                <c:formatCode>General</c:formatCode>
                <c:ptCount val="9"/>
                <c:pt idx="0">
                  <c:v>5.9339999999999997E-2</c:v>
                </c:pt>
                <c:pt idx="1">
                  <c:v>8.7494000000000002E-2</c:v>
                </c:pt>
                <c:pt idx="2">
                  <c:v>0.13118299999999999</c:v>
                </c:pt>
                <c:pt idx="3">
                  <c:v>0.330154</c:v>
                </c:pt>
                <c:pt idx="4">
                  <c:v>0.61513600000000002</c:v>
                </c:pt>
                <c:pt idx="5">
                  <c:v>1.2446619999999999</c:v>
                </c:pt>
                <c:pt idx="6">
                  <c:v>2.1588949999999998</c:v>
                </c:pt>
                <c:pt idx="7">
                  <c:v>4.4591209999999997</c:v>
                </c:pt>
                <c:pt idx="8">
                  <c:v>7.8986260000000001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4-468B-BA12-47CE986D57DB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OMP-4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Sheet1!$B$7:$J$7</c:f>
              <c:numCache>
                <c:formatCode>General</c:formatCode>
                <c:ptCount val="9"/>
                <c:pt idx="0">
                  <c:v>5.5917000000000001E-2</c:v>
                </c:pt>
                <c:pt idx="1">
                  <c:v>0.10133300000000001</c:v>
                </c:pt>
                <c:pt idx="2">
                  <c:v>0.12835199999999999</c:v>
                </c:pt>
                <c:pt idx="3">
                  <c:v>0.32269500000000001</c:v>
                </c:pt>
                <c:pt idx="4">
                  <c:v>0.49922299999999997</c:v>
                </c:pt>
                <c:pt idx="5">
                  <c:v>1.265774</c:v>
                </c:pt>
                <c:pt idx="6">
                  <c:v>1.816689</c:v>
                </c:pt>
                <c:pt idx="7">
                  <c:v>3.799137</c:v>
                </c:pt>
                <c:pt idx="8">
                  <c:v>5.9100640000000002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C4-468B-BA12-47CE986D57DB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OMP-8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Sheet1!$B$8:$J$8</c:f>
              <c:numCache>
                <c:formatCode>General</c:formatCode>
                <c:ptCount val="9"/>
                <c:pt idx="0">
                  <c:v>8.2791000000000003E-2</c:v>
                </c:pt>
                <c:pt idx="1">
                  <c:v>0.14443400000000001</c:v>
                </c:pt>
                <c:pt idx="2">
                  <c:v>0.13442999999999999</c:v>
                </c:pt>
                <c:pt idx="3">
                  <c:v>0.263602</c:v>
                </c:pt>
                <c:pt idx="4">
                  <c:v>0.51675599999999999</c:v>
                </c:pt>
                <c:pt idx="5">
                  <c:v>1.083631</c:v>
                </c:pt>
                <c:pt idx="6">
                  <c:v>2.0056790000000002</c:v>
                </c:pt>
                <c:pt idx="7">
                  <c:v>3.8977919999999999</c:v>
                </c:pt>
                <c:pt idx="8">
                  <c:v>5.0081550000000004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C4-468B-BA12-47CE986D57DB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MPI-2-20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Sheet1!$B$9:$J$9</c:f>
              <c:numCache>
                <c:formatCode>General</c:formatCode>
                <c:ptCount val="9"/>
                <c:pt idx="0">
                  <c:v>5.9974000000000006E-2</c:v>
                </c:pt>
                <c:pt idx="1">
                  <c:v>5.1061000000000002E-2</c:v>
                </c:pt>
                <c:pt idx="2">
                  <c:v>5.4899000000000003E-2</c:v>
                </c:pt>
                <c:pt idx="3">
                  <c:v>6.8154999999999993E-2</c:v>
                </c:pt>
                <c:pt idx="4">
                  <c:v>0.10913</c:v>
                </c:pt>
                <c:pt idx="5">
                  <c:v>0.18185799999999999</c:v>
                </c:pt>
                <c:pt idx="6">
                  <c:v>0.33744600000000002</c:v>
                </c:pt>
                <c:pt idx="7">
                  <c:v>0.71066499999999999</c:v>
                </c:pt>
                <c:pt idx="8">
                  <c:v>1.2470779999999999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C4-468B-BA12-47CE986D57DB}"/>
            </c:ext>
          </c:extLst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MPISIMD-2-20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Sheet1!$B$10:$J$10</c:f>
              <c:numCache>
                <c:formatCode>General</c:formatCode>
                <c:ptCount val="9"/>
                <c:pt idx="0">
                  <c:v>5.2472999999999999E-2</c:v>
                </c:pt>
                <c:pt idx="1">
                  <c:v>5.1121E-2</c:v>
                </c:pt>
                <c:pt idx="2">
                  <c:v>6.0206999999999997E-2</c:v>
                </c:pt>
                <c:pt idx="3">
                  <c:v>0.10424600000000001</c:v>
                </c:pt>
                <c:pt idx="4">
                  <c:v>0.176867</c:v>
                </c:pt>
                <c:pt idx="5">
                  <c:v>0.34499999999999997</c:v>
                </c:pt>
                <c:pt idx="6">
                  <c:v>0.64051100000000005</c:v>
                </c:pt>
                <c:pt idx="7">
                  <c:v>1.249701</c:v>
                </c:pt>
                <c:pt idx="8">
                  <c:v>2.5026920000000001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C4-468B-BA12-47CE986D57DB}"/>
            </c:ext>
          </c:extLst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MPI-8-20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0.22693819999999998</c:v>
                </c:pt>
                <c:pt idx="1">
                  <c:v>0.22347600000000001</c:v>
                </c:pt>
                <c:pt idx="2">
                  <c:v>0.20880299999999999</c:v>
                </c:pt>
                <c:pt idx="3">
                  <c:v>0.23744799999999999</c:v>
                </c:pt>
                <c:pt idx="4">
                  <c:v>0.246805</c:v>
                </c:pt>
                <c:pt idx="5">
                  <c:v>0.32198199999999999</c:v>
                </c:pt>
                <c:pt idx="6">
                  <c:v>0.38705099999999998</c:v>
                </c:pt>
                <c:pt idx="7">
                  <c:v>0.61355099999999996</c:v>
                </c:pt>
                <c:pt idx="8">
                  <c:v>1.075124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C4-468B-BA12-47CE986D57DB}"/>
            </c:ext>
          </c:extLst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MPISIMD-8-20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0.21342460000000002</c:v>
                </c:pt>
                <c:pt idx="1">
                  <c:v>0.22769600000000001</c:v>
                </c:pt>
                <c:pt idx="2">
                  <c:v>0.22389899999999999</c:v>
                </c:pt>
                <c:pt idx="3">
                  <c:v>0.22489400000000001</c:v>
                </c:pt>
                <c:pt idx="4">
                  <c:v>0.27981499999999998</c:v>
                </c:pt>
                <c:pt idx="5">
                  <c:v>0.43256699999999998</c:v>
                </c:pt>
                <c:pt idx="6">
                  <c:v>0.68060900000000002</c:v>
                </c:pt>
                <c:pt idx="7">
                  <c:v>1.2866230000000001</c:v>
                </c:pt>
                <c:pt idx="8">
                  <c:v>2.6019559999999999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C4-468B-BA12-47CE986D57DB}"/>
            </c:ext>
          </c:extLst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MPI-2-25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5.2345200000000001E-2</c:v>
                </c:pt>
                <c:pt idx="1">
                  <c:v>4.7800000000000002E-2</c:v>
                </c:pt>
                <c:pt idx="2">
                  <c:v>5.7075000000000001E-2</c:v>
                </c:pt>
                <c:pt idx="3">
                  <c:v>0.111511</c:v>
                </c:pt>
                <c:pt idx="4">
                  <c:v>0.118891</c:v>
                </c:pt>
                <c:pt idx="5">
                  <c:v>0.17774799999999999</c:v>
                </c:pt>
                <c:pt idx="6">
                  <c:v>0.33123599999999997</c:v>
                </c:pt>
                <c:pt idx="7">
                  <c:v>0.73797699999999999</c:v>
                </c:pt>
                <c:pt idx="8">
                  <c:v>1.3086390000000001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C4-468B-BA12-47CE986D57DB}"/>
            </c:ext>
          </c:extLst>
        </c:ser>
        <c:ser>
          <c:idx val="10"/>
          <c:order val="10"/>
          <c:tx>
            <c:strRef>
              <c:f>Sheet1!$A$14</c:f>
              <c:strCache>
                <c:ptCount val="1"/>
                <c:pt idx="0">
                  <c:v>MPISIMD-2-25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5.8490199999999999E-2</c:v>
                </c:pt>
                <c:pt idx="1">
                  <c:v>5.5889000000000001E-2</c:v>
                </c:pt>
                <c:pt idx="2">
                  <c:v>6.7579E-2</c:v>
                </c:pt>
                <c:pt idx="3">
                  <c:v>0.16525999999999999</c:v>
                </c:pt>
                <c:pt idx="4">
                  <c:v>0.178564</c:v>
                </c:pt>
                <c:pt idx="5">
                  <c:v>0.331679</c:v>
                </c:pt>
                <c:pt idx="6">
                  <c:v>0.60972899999999997</c:v>
                </c:pt>
                <c:pt idx="7">
                  <c:v>1.244302</c:v>
                </c:pt>
                <c:pt idx="8">
                  <c:v>2.566967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C4-468B-BA12-47CE986D57DB}"/>
            </c:ext>
          </c:extLst>
        </c:ser>
        <c:ser>
          <c:idx val="11"/>
          <c:order val="11"/>
          <c:tx>
            <c:strRef>
              <c:f>Sheet1!$A$15</c:f>
              <c:strCache>
                <c:ptCount val="1"/>
                <c:pt idx="0">
                  <c:v>CUDA-10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2.374123</c:v>
                </c:pt>
                <c:pt idx="1">
                  <c:v>2.0496129999999999</c:v>
                </c:pt>
                <c:pt idx="2">
                  <c:v>2.0577700000000001</c:v>
                </c:pt>
                <c:pt idx="3">
                  <c:v>2.0419619999999998</c:v>
                </c:pt>
                <c:pt idx="4">
                  <c:v>1.976531</c:v>
                </c:pt>
                <c:pt idx="5">
                  <c:v>2.0679509999999999</c:v>
                </c:pt>
                <c:pt idx="6">
                  <c:v>2.303051</c:v>
                </c:pt>
                <c:pt idx="7">
                  <c:v>2.3412929999999998</c:v>
                </c:pt>
                <c:pt idx="8">
                  <c:v>2.9534449999999999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3C4-468B-BA12-47CE986D57DB}"/>
            </c:ext>
          </c:extLst>
        </c:ser>
        <c:ser>
          <c:idx val="12"/>
          <c:order val="12"/>
          <c:tx>
            <c:strRef>
              <c:f>Sheet1!$A$16</c:f>
              <c:strCache>
                <c:ptCount val="1"/>
                <c:pt idx="0">
                  <c:v>CUDA-12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Sheet1!$B$2:$J$2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0.26192300000000002</c:v>
                </c:pt>
                <c:pt idx="1">
                  <c:v>0.25129400000000002</c:v>
                </c:pt>
                <c:pt idx="2">
                  <c:v>0.25915899999999997</c:v>
                </c:pt>
                <c:pt idx="3">
                  <c:v>0.25521899999999997</c:v>
                </c:pt>
                <c:pt idx="4">
                  <c:v>0.25743199999999999</c:v>
                </c:pt>
                <c:pt idx="5">
                  <c:v>0.247667</c:v>
                </c:pt>
                <c:pt idx="6">
                  <c:v>0.256998</c:v>
                </c:pt>
                <c:pt idx="7">
                  <c:v>0.30194300000000002</c:v>
                </c:pt>
                <c:pt idx="8">
                  <c:v>0.280393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3C4-468B-BA12-47CE986D5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709424"/>
        <c:axId val="1344004976"/>
      </c:lineChart>
      <c:catAx>
        <c:axId val="134470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04976"/>
        <c:crosses val="autoZero"/>
        <c:auto val="1"/>
        <c:lblAlgn val="ctr"/>
        <c:lblOffset val="100"/>
        <c:noMultiLvlLbl val="0"/>
      </c:catAx>
      <c:valAx>
        <c:axId val="1344004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17</xdr:row>
      <xdr:rowOff>28574</xdr:rowOff>
    </xdr:from>
    <xdr:to>
      <xdr:col>14</xdr:col>
      <xdr:colOff>156210</xdr:colOff>
      <xdr:row>54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005E73-DF9F-44D0-BF04-D114441A9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F590-951D-4E5C-98D6-372E72B7607A}">
  <dimension ref="A1:J16"/>
  <sheetViews>
    <sheetView tabSelected="1" topLeftCell="A2" workbookViewId="0">
      <selection activeCell="C2" sqref="C2"/>
    </sheetView>
  </sheetViews>
  <sheetFormatPr defaultRowHeight="14.4" x14ac:dyDescent="0.55000000000000004"/>
  <cols>
    <col min="1" max="1" width="13.3671875" customWidth="1"/>
  </cols>
  <sheetData>
    <row r="1" spans="1:10" x14ac:dyDescent="0.55000000000000004">
      <c r="A1" t="s">
        <v>5</v>
      </c>
      <c r="B1">
        <v>4096</v>
      </c>
    </row>
    <row r="2" spans="1:10" x14ac:dyDescent="0.55000000000000004">
      <c r="A2" t="s">
        <v>6</v>
      </c>
      <c r="B2">
        <v>1024</v>
      </c>
      <c r="C2">
        <v>2048</v>
      </c>
      <c r="D2">
        <v>4096</v>
      </c>
      <c r="E2">
        <v>8192</v>
      </c>
      <c r="F2">
        <v>16384</v>
      </c>
      <c r="G2">
        <v>32768</v>
      </c>
      <c r="H2">
        <v>65536</v>
      </c>
      <c r="I2">
        <v>131072</v>
      </c>
      <c r="J2">
        <v>262144</v>
      </c>
    </row>
    <row r="4" spans="1:10" x14ac:dyDescent="0.55000000000000004">
      <c r="A4" t="s">
        <v>0</v>
      </c>
      <c r="B4">
        <v>3.3270000000000001E-2</v>
      </c>
      <c r="C4">
        <v>4.9070999999999997E-2</v>
      </c>
      <c r="D4">
        <v>0.119279</v>
      </c>
      <c r="E4">
        <v>0.20419999999999999</v>
      </c>
      <c r="F4">
        <v>0.48028199999999999</v>
      </c>
      <c r="G4">
        <v>1.0930899999999999</v>
      </c>
      <c r="H4">
        <v>2.1508090000000002</v>
      </c>
      <c r="I4">
        <v>3.3462779999999999</v>
      </c>
      <c r="J4">
        <v>7.8523940000000003</v>
      </c>
    </row>
    <row r="5" spans="1:10" x14ac:dyDescent="0.55000000000000004">
      <c r="A5" t="s">
        <v>1</v>
      </c>
      <c r="B5">
        <v>1.4651000000000001E-2</v>
      </c>
      <c r="C5">
        <v>3.2287000000000003E-2</v>
      </c>
      <c r="D5">
        <v>4.5899000000000002E-2</v>
      </c>
      <c r="E5">
        <v>0.114831</v>
      </c>
      <c r="F5">
        <v>0.22395899999999999</v>
      </c>
      <c r="G5">
        <v>0.41764000000000001</v>
      </c>
      <c r="H5">
        <v>0.79587799999999997</v>
      </c>
      <c r="I5">
        <v>1.6447449999999999</v>
      </c>
      <c r="J5">
        <v>3.614544</v>
      </c>
    </row>
    <row r="6" spans="1:10" x14ac:dyDescent="0.55000000000000004">
      <c r="A6" t="s">
        <v>2</v>
      </c>
      <c r="B6">
        <v>5.9339999999999997E-2</v>
      </c>
      <c r="C6">
        <v>8.7494000000000002E-2</v>
      </c>
      <c r="D6">
        <v>0.13118299999999999</v>
      </c>
      <c r="E6">
        <v>0.330154</v>
      </c>
      <c r="F6">
        <v>0.61513600000000002</v>
      </c>
      <c r="G6">
        <v>1.2446619999999999</v>
      </c>
      <c r="H6">
        <v>2.1588949999999998</v>
      </c>
      <c r="I6">
        <v>4.4591209999999997</v>
      </c>
      <c r="J6">
        <v>7.8986260000000001</v>
      </c>
    </row>
    <row r="7" spans="1:10" x14ac:dyDescent="0.55000000000000004">
      <c r="A7" t="s">
        <v>3</v>
      </c>
      <c r="B7">
        <v>5.5917000000000001E-2</v>
      </c>
      <c r="C7">
        <v>0.10133300000000001</v>
      </c>
      <c r="D7">
        <v>0.12835199999999999</v>
      </c>
      <c r="E7">
        <v>0.32269500000000001</v>
      </c>
      <c r="F7">
        <v>0.49922299999999997</v>
      </c>
      <c r="G7">
        <v>1.265774</v>
      </c>
      <c r="H7">
        <v>1.816689</v>
      </c>
      <c r="I7">
        <v>3.799137</v>
      </c>
      <c r="J7">
        <v>5.9100640000000002</v>
      </c>
    </row>
    <row r="8" spans="1:10" x14ac:dyDescent="0.55000000000000004">
      <c r="A8" t="s">
        <v>4</v>
      </c>
      <c r="B8">
        <v>8.2791000000000003E-2</v>
      </c>
      <c r="C8">
        <v>0.14443400000000001</v>
      </c>
      <c r="D8">
        <v>0.13442999999999999</v>
      </c>
      <c r="E8">
        <v>0.263602</v>
      </c>
      <c r="F8">
        <v>0.51675599999999999</v>
      </c>
      <c r="G8">
        <v>1.083631</v>
      </c>
      <c r="H8">
        <v>2.0056790000000002</v>
      </c>
      <c r="I8">
        <v>3.8977919999999999</v>
      </c>
      <c r="J8">
        <v>5.0081550000000004</v>
      </c>
    </row>
    <row r="9" spans="1:10" x14ac:dyDescent="0.55000000000000004">
      <c r="A9" t="s">
        <v>7</v>
      </c>
      <c r="B9">
        <v>5.9974000000000006E-2</v>
      </c>
      <c r="C9">
        <v>5.1061000000000002E-2</v>
      </c>
      <c r="D9">
        <v>5.4899000000000003E-2</v>
      </c>
      <c r="E9">
        <v>6.8154999999999993E-2</v>
      </c>
      <c r="F9">
        <v>0.10913</v>
      </c>
      <c r="G9">
        <v>0.18185799999999999</v>
      </c>
      <c r="H9">
        <v>0.33744600000000002</v>
      </c>
      <c r="I9">
        <v>0.71066499999999999</v>
      </c>
      <c r="J9">
        <v>1.2470779999999999</v>
      </c>
    </row>
    <row r="10" spans="1:10" x14ac:dyDescent="0.55000000000000004">
      <c r="A10" t="s">
        <v>10</v>
      </c>
      <c r="B10">
        <v>5.2472999999999999E-2</v>
      </c>
      <c r="C10">
        <v>5.1121E-2</v>
      </c>
      <c r="D10">
        <v>6.0206999999999997E-2</v>
      </c>
      <c r="E10">
        <v>0.10424600000000001</v>
      </c>
      <c r="F10">
        <v>0.176867</v>
      </c>
      <c r="G10">
        <v>0.34499999999999997</v>
      </c>
      <c r="H10">
        <v>0.64051100000000005</v>
      </c>
      <c r="I10">
        <v>1.249701</v>
      </c>
      <c r="J10">
        <v>2.5026920000000001</v>
      </c>
    </row>
    <row r="11" spans="1:10" x14ac:dyDescent="0.55000000000000004">
      <c r="A11" t="s">
        <v>9</v>
      </c>
      <c r="B11">
        <v>0.22693819999999998</v>
      </c>
      <c r="C11">
        <v>0.22347600000000001</v>
      </c>
      <c r="D11">
        <v>0.20880299999999999</v>
      </c>
      <c r="E11">
        <v>0.23744799999999999</v>
      </c>
      <c r="F11">
        <v>0.246805</v>
      </c>
      <c r="G11">
        <v>0.32198199999999999</v>
      </c>
      <c r="H11">
        <v>0.38705099999999998</v>
      </c>
      <c r="I11">
        <v>0.61355099999999996</v>
      </c>
      <c r="J11">
        <v>1.075124</v>
      </c>
    </row>
    <row r="12" spans="1:10" x14ac:dyDescent="0.55000000000000004">
      <c r="A12" t="s">
        <v>12</v>
      </c>
      <c r="B12">
        <v>0.21342460000000002</v>
      </c>
      <c r="C12">
        <v>0.22769600000000001</v>
      </c>
      <c r="D12">
        <v>0.22389899999999999</v>
      </c>
      <c r="E12">
        <v>0.22489400000000001</v>
      </c>
      <c r="F12">
        <v>0.27981499999999998</v>
      </c>
      <c r="G12">
        <v>0.43256699999999998</v>
      </c>
      <c r="H12">
        <v>0.68060900000000002</v>
      </c>
      <c r="I12">
        <v>1.2866230000000001</v>
      </c>
      <c r="J12">
        <v>2.6019559999999999</v>
      </c>
    </row>
    <row r="13" spans="1:10" x14ac:dyDescent="0.55000000000000004">
      <c r="A13" t="s">
        <v>8</v>
      </c>
      <c r="B13">
        <v>5.2345200000000001E-2</v>
      </c>
      <c r="C13">
        <v>4.7800000000000002E-2</v>
      </c>
      <c r="D13">
        <v>5.7075000000000001E-2</v>
      </c>
      <c r="E13">
        <v>0.111511</v>
      </c>
      <c r="F13">
        <v>0.118891</v>
      </c>
      <c r="G13">
        <v>0.17774799999999999</v>
      </c>
      <c r="H13">
        <v>0.33123599999999997</v>
      </c>
      <c r="I13">
        <v>0.73797699999999999</v>
      </c>
      <c r="J13">
        <v>1.3086390000000001</v>
      </c>
    </row>
    <row r="14" spans="1:10" x14ac:dyDescent="0.55000000000000004">
      <c r="A14" t="s">
        <v>11</v>
      </c>
      <c r="B14">
        <v>5.8490199999999999E-2</v>
      </c>
      <c r="C14">
        <v>5.5889000000000001E-2</v>
      </c>
      <c r="D14">
        <v>6.7579E-2</v>
      </c>
      <c r="E14">
        <v>0.16525999999999999</v>
      </c>
      <c r="F14">
        <v>0.178564</v>
      </c>
      <c r="G14">
        <v>0.331679</v>
      </c>
      <c r="H14">
        <v>0.60972899999999997</v>
      </c>
      <c r="I14">
        <v>1.244302</v>
      </c>
      <c r="J14">
        <v>2.566967</v>
      </c>
    </row>
    <row r="15" spans="1:10" x14ac:dyDescent="0.55000000000000004">
      <c r="A15" t="s">
        <v>13</v>
      </c>
      <c r="B15">
        <v>2.374123</v>
      </c>
      <c r="C15">
        <v>2.0496129999999999</v>
      </c>
      <c r="D15">
        <v>2.0577700000000001</v>
      </c>
      <c r="E15">
        <v>2.0419619999999998</v>
      </c>
      <c r="F15">
        <v>1.976531</v>
      </c>
      <c r="G15">
        <v>2.0679509999999999</v>
      </c>
      <c r="H15">
        <v>2.303051</v>
      </c>
      <c r="I15">
        <v>2.3412929999999998</v>
      </c>
      <c r="J15">
        <v>2.9534449999999999</v>
      </c>
    </row>
    <row r="16" spans="1:10" x14ac:dyDescent="0.55000000000000004">
      <c r="A16" t="s">
        <v>14</v>
      </c>
      <c r="B16">
        <v>0.26192300000000002</v>
      </c>
      <c r="C16">
        <v>0.25129400000000002</v>
      </c>
      <c r="D16">
        <v>0.25915899999999997</v>
      </c>
      <c r="E16">
        <v>0.25521899999999997</v>
      </c>
      <c r="F16">
        <v>0.25743199999999999</v>
      </c>
      <c r="G16">
        <v>0.247667</v>
      </c>
      <c r="H16">
        <v>0.256998</v>
      </c>
      <c r="I16">
        <v>0.30194300000000002</v>
      </c>
      <c r="J16">
        <v>0.280393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Wu</dc:creator>
  <cp:lastModifiedBy>Hao Wu</cp:lastModifiedBy>
  <dcterms:created xsi:type="dcterms:W3CDTF">2019-12-10T04:33:34Z</dcterms:created>
  <dcterms:modified xsi:type="dcterms:W3CDTF">2019-12-10T08:17:31Z</dcterms:modified>
</cp:coreProperties>
</file>