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ccf987ba9e9430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BAZA" sheetId="1" r:id="R2c37af8b35484447"/>
  </x:sheets>
</x:workbook>
</file>

<file path=xl/sharedStrings.xml><?xml version="1.0" encoding="utf-8"?>
<x:sst xmlns:x="http://schemas.openxmlformats.org/spreadsheetml/2006/main">
  <x:si>
    <x:t xml:space="preserve">UTWÓR</x:t>
  </x:si>
  <x:si>
    <x:t xml:space="preserve">WYKONAWCA</x:t>
  </x:si>
  <x:si>
    <x:t xml:space="preserve">POZIOM</x:t>
  </x:si>
  <x:si>
    <x:t xml:space="preserve">OPIS</x:t>
  </x:si>
  <x:si>
    <x:t xml:space="preserve">TAGI</x:t>
  </x:si>
  <x:si>
    <x:t xml:space="preserve">RODZAJ OPRACOWANIA</x:t>
  </x:si>
  <x:si>
    <x:t xml:space="preserve">KATEGORIE DODATKOWE</x:t>
  </x:si>
  <x:si>
    <x:t xml:space="preserve">YOUTUBE</x:t>
  </x:si>
  <x:si>
    <x:t xml:space="preserve">LINK DO DYSKU</x:t>
  </x:si>
  <x:si>
    <x:t xml:space="preserve">DATA</x:t>
  </x:si>
  <x:si>
    <x:t xml:space="preserve">Adres w Sercu</x:t>
  </x:si>
  <x:si>
    <x:t xml:space="preserve">IRA</x:t>
  </x:si>
  <x:si>
    <x:t xml:space="preserve">TRUDNY</x:t>
  </x:si>
  <x:si>
    <x:t xml:space="preserve">SOLÓWKA</x:t>
  </x:si>
  <x:si>
    <x:t xml:space="preserve">https://drive.google.com/drive/folders/1JNVw4CSlTcnd_z5uk_o5Iza9c1d3tV5d</x:t>
  </x:si>
  <x:si>
    <x:t xml:space="preserve">Płucisz, Riedel</x:t>
  </x:si>
  <x:si>
    <x:t xml:space="preserve">ŚREDNI</x:t>
  </x:si>
  <x:si>
    <x:t xml:space="preserve">https://drive.google.com/drive/folders/1uZdAoEfCBCcc5klaWSLzRLcRxWc9-nHx</x:t>
  </x:si>
  <x:si>
    <x:t xml:space="preserve">Autsider</x:t>
  </x:si>
  <x:si>
    <x:t xml:space="preserve">Dżem</x:t>
  </x:si>
  <x:si>
    <x:t xml:space="preserve">https://drive.google.com/drive/folders/1SO1V9E3mkuuS6bysXAdG7qzmlRl5WgaR</x:t>
  </x:si>
  <x:si>
    <x:t xml:space="preserve">Cała w Trawie</x:t>
  </x:si>
  <x:si>
    <x:t xml:space="preserve">https://drive.google.com/drive/folders/1K3VnbSZ6vSGpOmh949USJrTBVrt5AZm_</x:t>
  </x:si>
  <x:si>
    <x:t xml:space="preserve">Dziwny Jest Ten Świat</x:t>
  </x:si>
  <x:si>
    <x:t xml:space="preserve">Czesław Niemen</x:t>
  </x:si>
  <x:si>
    <x:t xml:space="preserve">SOLO COVER</x:t>
  </x:si>
  <x:si>
    <x:t xml:space="preserve">https://drive.google.com/drive/folders/1gn38kVDNvOW5EzkiJ80A6eFEf-W8-Kbs</x:t>
  </x:si>
  <x:si>
    <x:t xml:space="preserve">Gdybyś Kochał Hej</x:t>
  </x:si>
  <x:si>
    <x:t xml:space="preserve">Piersi</x:t>
  </x:si>
  <x:si>
    <x:t xml:space="preserve">https://drive.google.com/drive/folders/1tYrsLVTsPdnnDnusJTdb92ygWV4cI16e</x:t>
  </x:si>
  <x:si>
    <x:t xml:space="preserve">Jak Malowany Ptak</x:t>
  </x:si>
  <x:si>
    <x:t xml:space="preserve">https://drive.google.com/drive/folders/16J4ItjTKfRccyCli0qCahgxtl9Ew3yEU</x:t>
  </x:si>
  <x:si>
    <x:t xml:space="preserve">Jesień</x:t>
  </x:si>
  <x:si>
    <x:t xml:space="preserve">Oddział Zamknięty</x:t>
  </x:si>
  <x:si>
    <x:t xml:space="preserve">https://drive.google.com/drive/folders/1X0AQOrzkCWSO-M4PhhRGTbX7gORVlkbp</x:t>
  </x:si>
  <x:si>
    <x:t xml:space="preserve">Jestem Obcy</x:t>
  </x:si>
  <x:si>
    <x:t xml:space="preserve">PROSTY</x:t>
  </x:si>
  <x:si>
    <x:t xml:space="preserve">https://drive.google.com/drive/folders/1KkLh-QGibuPuLJ1woZy6O9a96tVrv5d7</x:t>
  </x:si>
  <x:si>
    <x:t xml:space="preserve">Kołysanka</x:t>
  </x:si>
  <x:si>
    <x:t xml:space="preserve">Patrycja &amp; Grzegorz Markowscy</x:t>
  </x:si>
  <x:si>
    <x:t xml:space="preserve">https://drive.google.com/drive/folders/1pAl2Y1MI4qHSXpmf_eELsdc2Gp0imi42</x:t>
  </x:si>
  <x:si>
    <x:t xml:space="preserve">Kryzysowa Narzeczona</x:t>
  </x:si>
  <x:si>
    <x:t xml:space="preserve">Lady Pank</x:t>
  </x:si>
  <x:si>
    <x:t xml:space="preserve">https://drive.google.com/drive/folders/1qqlsSt8RT-NjNQd5RgbFKBvWzrf-gDqp</x:t>
  </x:si>
  <x:si>
    <x:t xml:space="preserve">Lubię wracać tam gdzie byłem</x:t>
  </x:si>
  <x:si>
    <x:t xml:space="preserve">Zbigniew Wodecki</x:t>
  </x:si>
  <x:si>
    <x:t xml:space="preserve">https://drive.google.com/drive/folders/1CgrGgXrJrHtyfxzsqWmDICDL8r4RlRSY</x:t>
  </x:si>
  <x:si>
    <x:t xml:space="preserve">Mała aleja róż</x:t>
  </x:si>
  <x:si>
    <x:t xml:space="preserve">https://drive.google.com/drive/folders/1aa8Y4XxWzvTjS2U0lR9jkp5rgX_wRgh0</x:t>
  </x:si>
  <x:si>
    <x:t xml:space="preserve">Moja i Twoja Nadzieja</x:t>
  </x:si>
  <x:si>
    <x:t xml:space="preserve">Hey</x:t>
  </x:si>
  <x:si>
    <x:t xml:space="preserve">https://drive.google.com/drive/folders/1dUgKKwQl0L0AEHWUzVq4BpB28xDfD1Nd</x:t>
  </x:si>
  <x:si>
    <x:t xml:space="preserve">Nadzieja</x:t>
  </x:si>
  <x:si>
    <x:t xml:space="preserve">https://drive.google.com/drive/folders/1tmhQO1USkwDtrToCadn5OoPOJYBgu8wM</x:t>
  </x:si>
  <x:si>
    <x:t xml:space="preserve">Nasz ostatni taniec</x:t>
  </x:si>
  <x:si>
    <x:t xml:space="preserve">Lombard (Live 1982)</x:t>
  </x:si>
  <x:si>
    <x:t xml:space="preserve">https://drive.google.com/drive/folders/1lbbs7P1bWQjVwRmbR1h4a_94sdwFKlfy</x:t>
  </x:si>
  <x:si>
    <x:t xml:space="preserve">Przeżyj to sam</x:t>
  </x:si>
  <x:si>
    <x:t xml:space="preserve">Lombard</x:t>
  </x:si>
  <x:si>
    <x:t xml:space="preserve">https://drive.google.com/drive/folders/1SgukbslvLFCd4y7lGh7_64IYwtp6gKMi</x:t>
  </x:si>
  <x:si>
    <x:t xml:space="preserve">Przygoda bez miłości</x:t>
  </x:si>
  <x:si>
    <x:t xml:space="preserve">Test, Wojciech Gąssowski</x:t>
  </x:si>
  <x:si>
    <x:t xml:space="preserve">https://drive.google.com/drive/folders/1dG096bT5BadKSCV__mBAYSJgvOWcIgC6</x:t>
  </x:si>
  <x:si>
    <x:t xml:space="preserve">Ptak i Drzewo</x:t>
  </x:si>
  <x:si>
    <x:t xml:space="preserve">Golden Life</x:t>
  </x:si>
  <x:si>
    <x:t xml:space="preserve">https://drive.google.com/drive/folders/1REkB9NU0JO_6_T7HD2E9VnDLnBGlhod1</x:t>
  </x:si>
  <x:si>
    <x:t xml:space="preserve">Round and Round</x:t>
  </x:si>
  <x:si>
    <x:t xml:space="preserve">Poluzjanci</x:t>
  </x:si>
  <x:si>
    <x:t xml:space="preserve">https://drive.google.com/drive/folders/1igdheqVTBCUVAAQguJuqD1yNXYszOtg-</x:t>
  </x:si>
  <x:si>
    <x:t xml:space="preserve">Son Of The Blue Sky</x:t>
  </x:si>
  <x:si>
    <x:t xml:space="preserve">Wilki</x:t>
  </x:si>
  <x:si>
    <x:t xml:space="preserve">https://drive.google.com/drive/folders/1j6ZbKjd-r1x8py_UlnDafZetqGzqiJDD</x:t>
  </x:si>
  <x:si>
    <x:t xml:space="preserve">Spotkanie z...</x:t>
  </x:si>
  <x:si>
    <x:t xml:space="preserve">Sztywny Pal Azji</x:t>
  </x:si>
  <x:si>
    <x:t xml:space="preserve">https://drive.google.com/drive/folders/1kN7dwv-Ydu6cmqHW6X__m0L9E5Gyu5kr</x:t>
  </x:si>
  <x:si>
    <x:t xml:space="preserve">Szansa</x:t>
  </x:si>
  <x:si>
    <x:t xml:space="preserve">VIRGIN</x:t>
  </x:si>
  <x:si>
    <x:t xml:space="preserve">https://drive.google.com/drive/folders/1y7WGaLRcOhau20hrWeoZAvAtD4Yob5Nk</x:t>
  </x:si>
  <x:si>
    <x:t xml:space="preserve">Ta sama chwila</x:t>
  </x:si>
  <x:si>
    <x:t xml:space="preserve">Bajm</x:t>
  </x:si>
  <x:si>
    <x:t xml:space="preserve">https://drive.google.com/drive/folders/1WHq4grcNeynuj--ASbJjlWwEEbt480LR</x:t>
  </x:si>
  <x:si>
    <x:t xml:space="preserve">Wehikuł Czasu</x:t>
  </x:si>
  <x:si>
    <x:t xml:space="preserve">https://drive.google.com/drive/folders/1wXx5hG3tUSgygAETsqP3BhhNephgPTgf</x:t>
  </x:si>
  <x:si>
    <x:t xml:space="preserve">Wielka miłość</x:t>
  </x:si>
  <x:si>
    <x:t xml:space="preserve">Seweryn Krajewski</x:t>
  </x:si>
  <x:si>
    <x:t xml:space="preserve">https://drive.google.com/drive/folders/1xamJt7_Gp0vjg9cqueeHyVrjDSvG0M4w</x:t>
  </x:si>
  <x:si>
    <x:t xml:space="preserve">Wokół Sami Lunatycy</x:t>
  </x:si>
  <x:si>
    <x:t xml:space="preserve">Dżem Akustycznie</x:t>
  </x:si>
  <x:si>
    <x:t xml:space="preserve">EXPERT</x:t>
  </x:si>
  <x:si>
    <x:t xml:space="preserve">https://drive.google.com/drive/folders/1harNJAMABLIE8X3uqs6NYVDz4I8M2zSm</x:t>
  </x:si>
  <x:si>
    <x:t xml:space="preserve">Zawsze tam gdzie Ty (Arr. Mariusz Tryba)</x:t>
  </x:si>
  <x:si>
    <x:t xml:space="preserve">https://drive.google.com/drive/folders/1m-gdNrLpKTyh4MMfRWN8n6_4cpLF7cZZ</x:t>
  </x:si>
  <x:si>
    <x:t xml:space="preserve">Kocham wolność</x:t>
  </x:si>
  <x:si>
    <x:t xml:space="preserve">Chłopcy z Placu Broni</x:t>
  </x:si>
  <x:si>
    <x:t xml:space="preserve">https://drive.google.com/open?id=1rMG29rILTaR5sAJILQJQlxl9mFcxPbcx&amp;usp=drive_fs</x:t>
  </x:si>
</x:sst>
</file>

<file path=xl/styles.xml><?xml version="1.0" encoding="utf-8"?>
<x:styleSheet xmlns:x="http://schemas.openxmlformats.org/spreadsheetml/2006/main">
  <x:numFmts count="2">
    <x:numFmt numFmtId="164" formatCode="dd\.mm\.yyyy"/>
    <x:numFmt numFmtId="200" formatCode="@"/>
  </x:numFmts>
  <x:fonts count="8">
    <x:font>
      <x:sz val="10"/>
      <x:color rgb="FF000000"/>
      <x:name val="Arial"/>
    </x:font>
    <x:font>
      <x:b/>
      <x:sz val="10"/>
      <x:color rgb="FFFFFFFF"/>
      <x:name val="Arial"/>
    </x:font>
    <x:font>
      <x:sz val="10"/>
      <x:color theme="1"/>
      <x:name val="Arial"/>
    </x:font>
    <x:font>
      <x:sz val="10"/>
      <x:color rgb="FF0000FF"/>
      <x:name val="Arial"/>
    </x:font>
    <x:font>
      <x:sz val="10"/>
      <x:color rgb="FF000000"/>
      <x:name val="Arial"/>
    </x:font>
    <x:font>
      <x:sz val="10"/>
      <x:color theme="1"/>
      <x:name val="Arial"/>
    </x:font>
    <x:font>
      <x:sz val="10"/>
      <x:color rgb="FF000000"/>
      <x:name val="Arial"/>
    </x:font>
    <x:font>
      <x:sz val="10"/>
      <x:color theme="10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02124"/>
      </x:patternFill>
    </x:fill>
  </x:fills>
  <x:borders count="1">
    <x:border/>
  </x:borders>
  <x:cellStyleXfs count="3">
    <x:xf numFmtId="0" fontId="0" fillId="0" borderId="0"/>
    <x:xf numFmtId="0" fontId="4" fillId="0" borderId="0"/>
    <x:xf numFmtId="0" fontId="7" fillId="0" borderId="0" applyNumberFormat="0" applyFill="0" applyBorder="0" applyAlignment="0" applyProtection="0"/>
  </x:cellStyleXfs>
  <x:cellXfs count="12">
    <x:xf numFmtId="0" fontId="0" fillId="0" borderId="0" xfId="0" applyFont="1" applyAlignment="1"/>
    <x:xf numFmtId="0" fontId="1" fillId="2" borderId="0" xfId="1" applyFont="1" applyFill="1"/>
    <x:xf numFmtId="0" fontId="2" fillId="0" borderId="0" xfId="1" applyFont="1"/>
    <x:xf numFmtId="0" fontId="3" fillId="0" borderId="0" xfId="1" applyFont="1"/>
    <x:xf numFmtId="164" fontId="2" fillId="0" borderId="0" xfId="1" applyNumberFormat="1" applyFont="1"/>
    <x:xf numFmtId="49" fontId="2" fillId="0" borderId="0" xfId="0" applyNumberFormat="1" applyFont="1" applyFill="1" applyBorder="1"/>
    <x:xf numFmtId="49" fontId="5" fillId="0" borderId="0" xfId="0" applyNumberFormat="1" applyFont="1" applyFill="1" applyBorder="1"/>
    <x:xf numFmtId="0" fontId="6" fillId="0" borderId="0" xfId="0" applyFont="1" applyAlignment="1"/>
    <x:xf numFmtId="0" fontId="5" fillId="0" borderId="0" xfId="1" applyFont="1"/>
    <x:xf numFmtId="14" fontId="0" fillId="0" borderId="0" xfId="0" applyNumberFormat="1" applyFont="1" applyAlignment="1"/>
    <x:xf numFmtId="0" fontId="7" fillId="0" borderId="0" xfId="2" applyAlignment="1"/>
    <x:xf numFmtId="200" fontId="0" fillId="0" borderId="0" xfId="0" applyNumberFormat="1" applyFont="1" applyFill="1" applyBorder="1"/>
  </x:cellXfs>
  <x:cellStyles count="3">
    <x:cellStyle name="Hiperłącze" xfId="2"/>
    <x:cellStyle name="Normal" xfId="1"/>
    <x:cellStyle name="Normalny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190d1ea15ed4c4b" /><Relationship Type="http://schemas.openxmlformats.org/officeDocument/2006/relationships/theme" Target="/xl/theme/theme1.xml" Id="R752ecb250d3844af" /><Relationship Type="http://schemas.openxmlformats.org/officeDocument/2006/relationships/sharedStrings" Target="/xl/sharedStrings.xml" Id="Rf550964fe3304be7" /><Relationship Type="http://schemas.openxmlformats.org/officeDocument/2006/relationships/worksheet" Target="/xl/worksheets/sheet1.xml" Id="R2c37af8b35484447" /></Relationships>
</file>

<file path=xl/tables/table1.xml><?xml version="1.0" encoding="utf-8"?>
<x:table xmlns:x="http://schemas.openxmlformats.org/spreadsheetml/2006/main" id="1" name="BazaUtworowMaster" displayName="BazaUtworowMaster" ref="A1:K41" headerRowCount="1" totalsRowCount="0" totalsRowShown="0">
  <x:autoFilter ref="A1:K41"/>
  <x:tableColumns count="11">
    <x:tableColumn id="1" name="UTWÓR"/>
    <x:tableColumn id="2" name="WYKONAWCA"/>
    <x:tableColumn id="3" name="POZIOM"/>
    <x:tableColumn id="4" name="OPIS"/>
    <x:tableColumn id="5" name="TAGI"/>
    <x:tableColumn id="6" name="RODZAJ OPRACOWANIA"/>
    <x:tableColumn id="7" name="KATEGORIE DODATKOWE"/>
    <x:tableColumn id="8" name="YOUTUBE"/>
    <x:tableColumn id="9" name="LINK DO DYSKU"/>
    <x:tableColumn id="10" name="DATA"/>
    <x:tableColumn id="11" name="ID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https://drive.google.com/drive/folders/1JNVw4CSlTcnd_z5uk_o5Iza9c1d3tV5d" TargetMode="External" Id="Rc91239b0fba14083" /><Relationship Type="http://schemas.openxmlformats.org/officeDocument/2006/relationships/hyperlink" Target="https://drive.google.com/drive/folders/1uZdAoEfCBCcc5klaWSLzRLcRxWc9-nHx" TargetMode="External" Id="Rf4bbb85abe01422d" /><Relationship Type="http://schemas.openxmlformats.org/officeDocument/2006/relationships/hyperlink" Target="https://drive.google.com/drive/folders/1SO1V9E3mkuuS6bysXAdG7qzmlRl5WgaR" TargetMode="External" Id="Re33e8d4cb7f04ba5" /><Relationship Type="http://schemas.openxmlformats.org/officeDocument/2006/relationships/hyperlink" Target="https://drive.google.com/drive/folders/1K3VnbSZ6vSGpOmh949USJrTBVrt5AZm_" TargetMode="External" Id="R0add591a3dfb4058" /><Relationship Type="http://schemas.openxmlformats.org/officeDocument/2006/relationships/hyperlink" Target="https://drive.google.com/drive/folders/1gn38kVDNvOW5EzkiJ80A6eFEf-W8-Kbs" TargetMode="External" Id="R0fb4c151e7684bbf" /><Relationship Type="http://schemas.openxmlformats.org/officeDocument/2006/relationships/hyperlink" Target="https://drive.google.com/drive/folders/1tYrsLVTsPdnnDnusJTdb92ygWV4cI16e" TargetMode="External" Id="R0928b3ca1cbe4ecd" /><Relationship Type="http://schemas.openxmlformats.org/officeDocument/2006/relationships/hyperlink" Target="https://drive.google.com/drive/folders/16J4ItjTKfRccyCli0qCahgxtl9Ew3yEU" TargetMode="External" Id="Rd7b39d2f48114387" /><Relationship Type="http://schemas.openxmlformats.org/officeDocument/2006/relationships/hyperlink" Target="https://drive.google.com/drive/folders/1X0AQOrzkCWSO-M4PhhRGTbX7gORVlkbp" TargetMode="External" Id="R831720d72aaf41a1" /><Relationship Type="http://schemas.openxmlformats.org/officeDocument/2006/relationships/hyperlink" Target="https://drive.google.com/drive/folders/1KkLh-QGibuPuLJ1woZy6O9a96tVrv5d7" TargetMode="External" Id="R9e0fc6e34d3c4c85" /><Relationship Type="http://schemas.openxmlformats.org/officeDocument/2006/relationships/hyperlink" Target="https://drive.google.com/drive/folders/1pAl2Y1MI4qHSXpmf_eELsdc2Gp0imi42" TargetMode="External" Id="R8085a8e379144785" /><Relationship Type="http://schemas.openxmlformats.org/officeDocument/2006/relationships/hyperlink" Target="https://drive.google.com/drive/folders/1qqlsSt8RT-NjNQd5RgbFKBvWzrf-gDqp" TargetMode="External" Id="Rbb1fe5fbe8e740e9" /><Relationship Type="http://schemas.openxmlformats.org/officeDocument/2006/relationships/hyperlink" Target="https://drive.google.com/drive/folders/1CgrGgXrJrHtyfxzsqWmDICDL8r4RlRSY" TargetMode="External" Id="R6d36cd37b47149b9" /><Relationship Type="http://schemas.openxmlformats.org/officeDocument/2006/relationships/hyperlink" Target="https://drive.google.com/drive/folders/1aa8Y4XxWzvTjS2U0lR9jkp5rgX_wRgh0" TargetMode="External" Id="R555a460da7264814" /><Relationship Type="http://schemas.openxmlformats.org/officeDocument/2006/relationships/hyperlink" Target="https://drive.google.com/drive/folders/1dUgKKwQl0L0AEHWUzVq4BpB28xDfD1Nd" TargetMode="External" Id="R88684476293b4b0f" /><Relationship Type="http://schemas.openxmlformats.org/officeDocument/2006/relationships/hyperlink" Target="https://drive.google.com/drive/folders/1tmhQO1USkwDtrToCadn5OoPOJYBgu8wM" TargetMode="External" Id="Rd673e0a23617469f" /><Relationship Type="http://schemas.openxmlformats.org/officeDocument/2006/relationships/hyperlink" Target="https://drive.google.com/drive/folders/1lbbs7P1bWQjVwRmbR1h4a_94sdwFKlfy" TargetMode="External" Id="Rdcc984a1c7174ae9" /><Relationship Type="http://schemas.openxmlformats.org/officeDocument/2006/relationships/hyperlink" Target="https://drive.google.com/drive/folders/1SgukbslvLFCd4y7lGh7_64IYwtp6gKMi" TargetMode="External" Id="R9973151f69db46c7" /><Relationship Type="http://schemas.openxmlformats.org/officeDocument/2006/relationships/hyperlink" Target="https://drive.google.com/drive/folders/1dG096bT5BadKSCV__mBAYSJgvOWcIgC6" TargetMode="External" Id="Rb411f7fc3a3840b4" /><Relationship Type="http://schemas.openxmlformats.org/officeDocument/2006/relationships/hyperlink" Target="https://drive.google.com/drive/folders/1REkB9NU0JO_6_T7HD2E9VnDLnBGlhod1" TargetMode="External" Id="Ra10bdeaa69344ba8" /><Relationship Type="http://schemas.openxmlformats.org/officeDocument/2006/relationships/hyperlink" Target="https://drive.google.com/drive/folders/1igdheqVTBCUVAAQguJuqD1yNXYszOtg-" TargetMode="External" Id="R19d9c81fd4e842e4" /><Relationship Type="http://schemas.openxmlformats.org/officeDocument/2006/relationships/hyperlink" Target="https://drive.google.com/drive/folders/1j6ZbKjd-r1x8py_UlnDafZetqGzqiJDD" TargetMode="External" Id="R92897284aeff4073" /><Relationship Type="http://schemas.openxmlformats.org/officeDocument/2006/relationships/hyperlink" Target="https://drive.google.com/drive/folders/1kN7dwv-Ydu6cmqHW6X__m0L9E5Gyu5kr" TargetMode="External" Id="R1069ae0342b64241" /><Relationship Type="http://schemas.openxmlformats.org/officeDocument/2006/relationships/hyperlink" Target="https://drive.google.com/drive/folders/1y7WGaLRcOhau20hrWeoZAvAtD4Yob5Nk" TargetMode="External" Id="R36dec4ae6ff64998" /><Relationship Type="http://schemas.openxmlformats.org/officeDocument/2006/relationships/hyperlink" Target="https://drive.google.com/drive/folders/1WHq4grcNeynuj--ASbJjlWwEEbt480LR" TargetMode="External" Id="R708a592637aa4809" /><Relationship Type="http://schemas.openxmlformats.org/officeDocument/2006/relationships/hyperlink" Target="https://drive.google.com/drive/folders/1wXx5hG3tUSgygAETsqP3BhhNephgPTgf" TargetMode="External" Id="Rfe40211d2f804c56" /><Relationship Type="http://schemas.openxmlformats.org/officeDocument/2006/relationships/hyperlink" Target="https://drive.google.com/drive/folders/1xamJt7_Gp0vjg9cqueeHyVrjDSvG0M4w" TargetMode="External" Id="R4a8e3dcbd5b84bb4" /><Relationship Type="http://schemas.openxmlformats.org/officeDocument/2006/relationships/hyperlink" Target="https://drive.google.com/drive/folders/1harNJAMABLIE8X3uqs6NYVDz4I8M2zSm" TargetMode="External" Id="Rb43af46d3b304cfd" /><Relationship Type="http://schemas.openxmlformats.org/officeDocument/2006/relationships/hyperlink" Target="https://drive.google.com/drive/folders/1m-gdNrLpKTyh4MMfRWN8n6_4cpLF7cZZ" TargetMode="External" Id="Re365cbaac87443cf" /><Relationship Type="http://schemas.openxmlformats.org/officeDocument/2006/relationships/hyperlink" Target="https://drive.google.com/open?id=1rMG29rILTaR5sAJILQJQlxl9mFcxPbcx&amp;usp=drive_fs" TargetMode="External" Id="R0296b4859e444b6f" /><Relationship Type="http://schemas.openxmlformats.org/officeDocument/2006/relationships/table" Target="/xl/tables/table1.xml" Id="Rb084f4ada9cb42e1" /></Relationships>
</file>

<file path=xl/worksheets/sheet1.xml><?xml version="1.0" encoding="utf-8"?>
<x:worksheet xmlns:x="http://schemas.openxmlformats.org/spreadsheetml/2006/main">
  <x:sheetFormatPr defaultColWidth="12.5703125" defaultRowHeight="12.75"/>
  <x:cols>
    <x:col min="1" max="1" width="36.140625" customWidth="1"/>
    <x:col min="2" max="2" width="40.7109375" customWidth="1"/>
    <x:col min="3" max="3" width="13.140625" customWidth="1"/>
    <x:col min="4" max="4" width="15.28515625" customWidth="1"/>
    <x:col min="5" max="5" width="7.28515625" customWidth="1"/>
    <x:col min="6" max="6" width="20.5703125" customWidth="1"/>
    <x:col min="7" max="7" width="19.5703125" customWidth="1"/>
    <x:col min="8" max="8" width="8.140625" customWidth="1"/>
    <x:col min="9" max="9" width="89.140625" customWidth="1"/>
    <x:col min="10" max="10" width="14.42578125" customWidth="1"/>
    <x:col min="11" max="11" width="14" hidden="0" customWidth="1"/>
  </x:cols>
  <x:sheetData>
    <x:row r="1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1" t="str">
        <x:v>ID</x:v>
      </x:c>
    </x:row>
    <x:row r="2">
      <x:c r="A2" s="5" t="s">
        <x:v>10</x:v>
      </x:c>
      <x:c r="B2" s="2" t="s">
        <x:v>11</x:v>
      </x:c>
      <x:c r="C2" s="7" t="s">
        <x:v>12</x:v>
      </x:c>
      <x:c r="F2" s="2" t="s">
        <x:v>13</x:v>
      </x:c>
      <x:c r="G2" t="s">
        <x:v>13</x:v>
      </x:c>
      <x:c r="I2" s="3" t="s">
        <x:v>14</x:v>
      </x:c>
      <x:c r="J2" s="4"/>
      <x:c r="K2" s="11" t="str">
        <x:v>SOL-0001</x:v>
      </x:c>
    </x:row>
    <x:row r="3">
      <x:c r="A3" s="5" t="s">
        <x:v>10</x:v>
      </x:c>
      <x:c r="B3" s="2" t="s">
        <x:v>15</x:v>
      </x:c>
      <x:c r="C3" s="7" t="s">
        <x:v>16</x:v>
      </x:c>
      <x:c r="F3" s="2" t="s">
        <x:v>13</x:v>
      </x:c>
      <x:c r="G3" t="s">
        <x:v>13</x:v>
      </x:c>
      <x:c r="I3" s="3" t="s">
        <x:v>17</x:v>
      </x:c>
      <x:c r="J3" s="4"/>
      <x:c r="K3" s="11" t="str">
        <x:v>SOL-0002</x:v>
      </x:c>
    </x:row>
    <x:row r="4">
      <x:c r="A4" s="5" t="s">
        <x:v>18</x:v>
      </x:c>
      <x:c r="B4" s="2" t="s">
        <x:v>19</x:v>
      </x:c>
      <x:c r="C4" s="7" t="s">
        <x:v>16</x:v>
      </x:c>
      <x:c r="F4" s="2" t="s">
        <x:v>13</x:v>
      </x:c>
      <x:c r="G4" t="s">
        <x:v>13</x:v>
      </x:c>
      <x:c r="I4" s="3" t="s">
        <x:v>20</x:v>
      </x:c>
      <x:c r="J4" s="4"/>
      <x:c r="K4" s="11" t="str">
        <x:v>SOL-0003</x:v>
      </x:c>
    </x:row>
    <x:row r="5">
      <x:c r="A5" s="5" t="s">
        <x:v>21</x:v>
      </x:c>
      <x:c r="B5" s="2" t="s">
        <x:v>19</x:v>
      </x:c>
      <x:c r="C5" s="7" t="s">
        <x:v>12</x:v>
      </x:c>
      <x:c r="F5" s="2" t="s">
        <x:v>13</x:v>
      </x:c>
      <x:c r="G5" t="s">
        <x:v>13</x:v>
      </x:c>
      <x:c r="I5" s="3" t="s">
        <x:v>22</x:v>
      </x:c>
      <x:c r="J5" s="4"/>
      <x:c r="K5" s="11" t="str">
        <x:v>SOL-0004</x:v>
      </x:c>
    </x:row>
    <x:row r="6">
      <x:c r="A6" s="5" t="s">
        <x:v>23</x:v>
      </x:c>
      <x:c r="B6" s="2" t="s">
        <x:v>24</x:v>
      </x:c>
      <x:c r="C6" s="7" t="s">
        <x:v>12</x:v>
      </x:c>
      <x:c r="F6" s="2" t="s">
        <x:v>13</x:v>
      </x:c>
      <x:c r="G6" t="s">
        <x:v>25</x:v>
      </x:c>
      <x:c r="I6" s="3" t="s">
        <x:v>26</x:v>
      </x:c>
      <x:c r="J6" s="4"/>
      <x:c r="K6" s="11" t="str">
        <x:v>SOL-0005</x:v>
      </x:c>
    </x:row>
    <x:row r="7">
      <x:c r="A7" s="5" t="s">
        <x:v>27</x:v>
      </x:c>
      <x:c r="B7" s="2" t="s">
        <x:v>28</x:v>
      </x:c>
      <x:c r="C7" s="7" t="s">
        <x:v>16</x:v>
      </x:c>
      <x:c r="F7" s="2" t="s">
        <x:v>13</x:v>
      </x:c>
      <x:c r="G7" t="s">
        <x:v>13</x:v>
      </x:c>
      <x:c r="I7" s="3" t="s">
        <x:v>29</x:v>
      </x:c>
      <x:c r="J7" s="4"/>
      <x:c r="K7" s="11" t="str">
        <x:v>SOL-0006</x:v>
      </x:c>
    </x:row>
    <x:row r="8">
      <x:c r="A8" s="5" t="s">
        <x:v>30</x:v>
      </x:c>
      <x:c r="B8" s="2" t="s">
        <x:v>19</x:v>
      </x:c>
      <x:c r="C8" s="7" t="s">
        <x:v>12</x:v>
      </x:c>
      <x:c r="F8" s="2" t="s">
        <x:v>13</x:v>
      </x:c>
      <x:c r="G8" t="s">
        <x:v>13</x:v>
      </x:c>
      <x:c r="I8" s="3" t="s">
        <x:v>31</x:v>
      </x:c>
      <x:c r="J8" s="4"/>
      <x:c r="K8" s="11" t="str">
        <x:v>SOL-0007</x:v>
      </x:c>
    </x:row>
    <x:row r="9">
      <x:c r="A9" s="5" t="s">
        <x:v>32</x:v>
      </x:c>
      <x:c r="B9" s="2" t="s">
        <x:v>33</x:v>
      </x:c>
      <x:c r="C9" t="s">
        <x:v>16</x:v>
      </x:c>
      <x:c r="F9" s="2" t="s">
        <x:v>13</x:v>
      </x:c>
      <x:c r="G9" t="s">
        <x:v>13</x:v>
      </x:c>
      <x:c r="I9" s="3" t="s">
        <x:v>34</x:v>
      </x:c>
      <x:c r="J9" s="4"/>
      <x:c r="K9" s="11" t="str">
        <x:v>SOL-0008</x:v>
      </x:c>
    </x:row>
    <x:row r="10">
      <x:c r="A10" s="5" t="s">
        <x:v>35</x:v>
      </x:c>
      <x:c r="B10" s="2" t="s">
        <x:v>11</x:v>
      </x:c>
      <x:c r="C10" t="s">
        <x:v>36</x:v>
      </x:c>
      <x:c r="F10" s="2" t="s">
        <x:v>13</x:v>
      </x:c>
      <x:c r="G10" t="s">
        <x:v>13</x:v>
      </x:c>
      <x:c r="I10" s="3" t="s">
        <x:v>37</x:v>
      </x:c>
      <x:c r="J10" s="4"/>
      <x:c r="K10" s="11" t="str">
        <x:v>SOL-0009</x:v>
      </x:c>
    </x:row>
    <x:row r="11">
      <x:c r="A11" s="5" t="s">
        <x:v>38</x:v>
      </x:c>
      <x:c r="B11" s="2" t="s">
        <x:v>39</x:v>
      </x:c>
      <x:c r="C11" t="s">
        <x:v>16</x:v>
      </x:c>
      <x:c r="F11" s="2" t="s">
        <x:v>13</x:v>
      </x:c>
      <x:c r="G11" t="s">
        <x:v>13</x:v>
      </x:c>
      <x:c r="I11" s="3" t="s">
        <x:v>40</x:v>
      </x:c>
      <x:c r="J11" s="4"/>
      <x:c r="K11" s="11" t="str">
        <x:v>SOL-0010</x:v>
      </x:c>
    </x:row>
    <x:row r="12">
      <x:c r="A12" s="5" t="s">
        <x:v>41</x:v>
      </x:c>
      <x:c r="B12" s="2" t="s">
        <x:v>42</x:v>
      </x:c>
      <x:c r="C12" t="s">
        <x:v>16</x:v>
      </x:c>
      <x:c r="F12" s="2" t="s">
        <x:v>13</x:v>
      </x:c>
      <x:c r="G12" t="s">
        <x:v>13</x:v>
      </x:c>
      <x:c r="I12" s="3" t="s">
        <x:v>43</x:v>
      </x:c>
      <x:c r="J12" s="4"/>
      <x:c r="K12" s="11" t="str">
        <x:v>SOL-0011</x:v>
      </x:c>
    </x:row>
    <x:row r="13">
      <x:c r="A13" s="5" t="s">
        <x:v>44</x:v>
      </x:c>
      <x:c r="B13" s="8" t="s">
        <x:v>45</x:v>
      </x:c>
      <x:c r="C13" s="2" t="s">
        <x:v>12</x:v>
      </x:c>
      <x:c r="F13" s="2" t="s">
        <x:v>13</x:v>
      </x:c>
      <x:c r="G13" t="s">
        <x:v>13</x:v>
      </x:c>
      <x:c r="I13" s="3" t="s">
        <x:v>46</x:v>
      </x:c>
      <x:c r="J13" s="4"/>
      <x:c r="K13" s="11" t="str">
        <x:v>SOL-0012</x:v>
      </x:c>
    </x:row>
    <x:row r="14">
      <x:c r="A14" s="5" t="s">
        <x:v>47</x:v>
      </x:c>
      <x:c r="B14" s="2" t="s">
        <x:v>19</x:v>
      </x:c>
      <x:c r="C14" t="s">
        <x:v>12</x:v>
      </x:c>
      <x:c r="F14" s="2" t="s">
        <x:v>13</x:v>
      </x:c>
      <x:c r="G14" t="s">
        <x:v>13</x:v>
      </x:c>
      <x:c r="I14" s="3" t="s">
        <x:v>48</x:v>
      </x:c>
      <x:c r="J14" s="4"/>
      <x:c r="K14" s="11" t="str">
        <x:v>SOL-0013</x:v>
      </x:c>
    </x:row>
    <x:row r="15">
      <x:c r="A15" s="5" t="s">
        <x:v>49</x:v>
      </x:c>
      <x:c r="B15" s="2" t="s">
        <x:v>50</x:v>
      </x:c>
      <x:c r="C15" t="s">
        <x:v>16</x:v>
      </x:c>
      <x:c r="F15" s="2" t="s">
        <x:v>13</x:v>
      </x:c>
      <x:c r="G15" t="s">
        <x:v>13</x:v>
      </x:c>
      <x:c r="I15" s="3" t="s">
        <x:v>51</x:v>
      </x:c>
      <x:c r="J15" s="4"/>
      <x:c r="K15" s="11" t="str">
        <x:v>SOL-0014</x:v>
      </x:c>
    </x:row>
    <x:row r="16">
      <x:c r="A16" s="5" t="s">
        <x:v>52</x:v>
      </x:c>
      <x:c r="B16" s="2" t="s">
        <x:v>11</x:v>
      </x:c>
      <x:c r="C16" t="s">
        <x:v>16</x:v>
      </x:c>
      <x:c r="F16" s="2" t="s">
        <x:v>13</x:v>
      </x:c>
      <x:c r="G16" t="s">
        <x:v>13</x:v>
      </x:c>
      <x:c r="I16" s="3" t="s">
        <x:v>53</x:v>
      </x:c>
      <x:c r="J16" s="4"/>
      <x:c r="K16" s="11" t="str">
        <x:v>SOL-0015</x:v>
      </x:c>
    </x:row>
    <x:row r="17">
      <x:c r="A17" s="5" t="s">
        <x:v>54</x:v>
      </x:c>
      <x:c r="B17" s="2" t="s">
        <x:v>55</x:v>
      </x:c>
      <x:c r="C17" t="s">
        <x:v>16</x:v>
      </x:c>
      <x:c r="F17" s="2" t="s">
        <x:v>13</x:v>
      </x:c>
      <x:c r="G17" t="s">
        <x:v>13</x:v>
      </x:c>
      <x:c r="I17" s="3" t="s">
        <x:v>56</x:v>
      </x:c>
      <x:c r="J17" s="4"/>
      <x:c r="K17" s="11" t="str">
        <x:v>SOL-0016</x:v>
      </x:c>
    </x:row>
    <x:row r="18">
      <x:c r="A18" s="5" t="s">
        <x:v>57</x:v>
      </x:c>
      <x:c r="B18" s="2" t="s">
        <x:v>58</x:v>
      </x:c>
      <x:c r="C18" t="s">
        <x:v>16</x:v>
      </x:c>
      <x:c r="F18" s="2" t="s">
        <x:v>13</x:v>
      </x:c>
      <x:c r="G18" t="s">
        <x:v>13</x:v>
      </x:c>
      <x:c r="I18" s="3" t="s">
        <x:v>59</x:v>
      </x:c>
      <x:c r="J18" s="4"/>
      <x:c r="K18" s="11" t="str">
        <x:v>SOL-0017</x:v>
      </x:c>
    </x:row>
    <x:row r="19">
      <x:c r="A19" s="6" t="s">
        <x:v>60</x:v>
      </x:c>
      <x:c r="B19" s="8" t="s">
        <x:v>61</x:v>
      </x:c>
      <x:c r="C19" t="s">
        <x:v>16</x:v>
      </x:c>
      <x:c r="F19" s="2" t="s">
        <x:v>13</x:v>
      </x:c>
      <x:c r="G19" t="s">
        <x:v>13</x:v>
      </x:c>
      <x:c r="I19" s="3" t="s">
        <x:v>62</x:v>
      </x:c>
      <x:c r="J19" s="4"/>
      <x:c r="K19" s="11" t="str">
        <x:v>SOL-0018</x:v>
      </x:c>
    </x:row>
    <x:row r="20">
      <x:c r="A20" s="5" t="s">
        <x:v>63</x:v>
      </x:c>
      <x:c r="B20" s="2" t="s">
        <x:v>64</x:v>
      </x:c>
      <x:c r="C20" t="s">
        <x:v>16</x:v>
      </x:c>
      <x:c r="F20" s="2" t="s">
        <x:v>13</x:v>
      </x:c>
      <x:c r="G20" t="s">
        <x:v>13</x:v>
      </x:c>
      <x:c r="I20" s="3" t="s">
        <x:v>65</x:v>
      </x:c>
      <x:c r="J20" s="4"/>
      <x:c r="K20" s="11" t="str">
        <x:v>SOL-0019</x:v>
      </x:c>
    </x:row>
    <x:row r="21">
      <x:c r="A21" s="5" t="s">
        <x:v>66</x:v>
      </x:c>
      <x:c r="B21" s="2" t="s">
        <x:v>67</x:v>
      </x:c>
      <x:c r="C21" t="s">
        <x:v>12</x:v>
      </x:c>
      <x:c r="F21" s="2" t="s">
        <x:v>13</x:v>
      </x:c>
      <x:c r="G21" t="s">
        <x:v>13</x:v>
      </x:c>
      <x:c r="I21" s="3" t="s">
        <x:v>68</x:v>
      </x:c>
      <x:c r="J21" s="4"/>
      <x:c r="K21" s="11" t="str">
        <x:v>SOL-0020</x:v>
      </x:c>
    </x:row>
    <x:row r="22">
      <x:c r="A22" s="5" t="s">
        <x:v>69</x:v>
      </x:c>
      <x:c r="B22" s="2" t="s">
        <x:v>70</x:v>
      </x:c>
      <x:c r="C22" t="s">
        <x:v>16</x:v>
      </x:c>
      <x:c r="F22" s="2" t="s">
        <x:v>13</x:v>
      </x:c>
      <x:c r="G22" t="s">
        <x:v>13</x:v>
      </x:c>
      <x:c r="I22" s="3" t="s">
        <x:v>71</x:v>
      </x:c>
      <x:c r="J22" s="4"/>
      <x:c r="K22" s="11" t="str">
        <x:v>SOL-0021</x:v>
      </x:c>
    </x:row>
    <x:row r="23">
      <x:c r="A23" s="5" t="s">
        <x:v>72</x:v>
      </x:c>
      <x:c r="B23" s="2" t="s">
        <x:v>73</x:v>
      </x:c>
      <x:c r="C23" t="s">
        <x:v>16</x:v>
      </x:c>
      <x:c r="F23" s="2" t="s">
        <x:v>13</x:v>
      </x:c>
      <x:c r="G23" t="s">
        <x:v>13</x:v>
      </x:c>
      <x:c r="I23" s="3" t="s">
        <x:v>74</x:v>
      </x:c>
      <x:c r="J23" s="4"/>
      <x:c r="K23" s="11" t="str">
        <x:v>SOL-0022</x:v>
      </x:c>
    </x:row>
    <x:row r="24">
      <x:c r="A24" s="5" t="s">
        <x:v>75</x:v>
      </x:c>
      <x:c r="B24" s="2" t="s">
        <x:v>76</x:v>
      </x:c>
      <x:c r="C24" t="s">
        <x:v>36</x:v>
      </x:c>
      <x:c r="F24" s="2" t="s">
        <x:v>13</x:v>
      </x:c>
      <x:c r="G24" t="s">
        <x:v>13</x:v>
      </x:c>
      <x:c r="I24" s="3" t="s">
        <x:v>77</x:v>
      </x:c>
      <x:c r="J24" s="4"/>
      <x:c r="K24" s="11" t="str">
        <x:v>SOL-0023</x:v>
      </x:c>
    </x:row>
    <x:row r="25">
      <x:c r="A25" s="5" t="s">
        <x:v>78</x:v>
      </x:c>
      <x:c r="B25" s="2" t="s">
        <x:v>79</x:v>
      </x:c>
      <x:c r="C25" t="s">
        <x:v>12</x:v>
      </x:c>
      <x:c r="F25" s="2" t="s">
        <x:v>13</x:v>
      </x:c>
      <x:c r="G25" t="s">
        <x:v>13</x:v>
      </x:c>
      <x:c r="I25" s="3" t="s">
        <x:v>80</x:v>
      </x:c>
      <x:c r="J25" s="4"/>
      <x:c r="K25" s="11" t="str">
        <x:v>SOL-0024</x:v>
      </x:c>
    </x:row>
    <x:row r="26">
      <x:c r="A26" s="5" t="s">
        <x:v>81</x:v>
      </x:c>
      <x:c r="B26" s="2" t="s">
        <x:v>19</x:v>
      </x:c>
      <x:c r="C26" t="s">
        <x:v>12</x:v>
      </x:c>
      <x:c r="F26" s="2" t="s">
        <x:v>13</x:v>
      </x:c>
      <x:c r="G26" t="s">
        <x:v>13</x:v>
      </x:c>
      <x:c r="I26" s="3" t="s">
        <x:v>82</x:v>
      </x:c>
      <x:c r="J26" s="4"/>
      <x:c r="K26" s="11" t="str">
        <x:v>SOL-0025</x:v>
      </x:c>
    </x:row>
    <x:row r="27">
      <x:c r="A27" s="5" t="s">
        <x:v>83</x:v>
      </x:c>
      <x:c r="B27" s="2" t="s">
        <x:v>84</x:v>
      </x:c>
      <x:c r="C27" t="s">
        <x:v>12</x:v>
      </x:c>
      <x:c r="F27" s="2" t="s">
        <x:v>13</x:v>
      </x:c>
      <x:c r="G27" t="s">
        <x:v>13</x:v>
      </x:c>
      <x:c r="I27" s="3" t="s">
        <x:v>85</x:v>
      </x:c>
      <x:c r="J27" s="4"/>
      <x:c r="K27" s="11" t="str">
        <x:v>SOL-0026</x:v>
      </x:c>
    </x:row>
    <x:row r="28">
      <x:c r="A28" s="5" t="s">
        <x:v>86</x:v>
      </x:c>
      <x:c r="B28" s="2" t="s">
        <x:v>87</x:v>
      </x:c>
      <x:c r="C28" t="s">
        <x:v>88</x:v>
      </x:c>
      <x:c r="F28" s="2" t="s">
        <x:v>13</x:v>
      </x:c>
      <x:c r="G28" t="s">
        <x:v>13</x:v>
      </x:c>
      <x:c r="I28" s="3" t="s">
        <x:v>89</x:v>
      </x:c>
      <x:c r="J28" s="4"/>
      <x:c r="K28" s="11" t="str">
        <x:v>SOL-0027</x:v>
      </x:c>
    </x:row>
    <x:row r="29">
      <x:c r="A29" s="6" t="s">
        <x:v>90</x:v>
      </x:c>
      <x:c r="B29" s="2" t="s">
        <x:v>42</x:v>
      </x:c>
      <x:c r="C29" t="s">
        <x:v>12</x:v>
      </x:c>
      <x:c r="F29" s="2" t="s">
        <x:v>13</x:v>
      </x:c>
      <x:c r="G29" t="s">
        <x:v>13</x:v>
      </x:c>
      <x:c r="I29" s="3" t="s">
        <x:v>91</x:v>
      </x:c>
      <x:c r="J29" s="4"/>
      <x:c r="K29" s="11" t="str">
        <x:v>SOL-0028</x:v>
      </x:c>
    </x:row>
    <x:row r="30">
      <x:c r="A30" t="s">
        <x:v>92</x:v>
      </x:c>
      <x:c r="B30" t="s">
        <x:v>93</x:v>
      </x:c>
      <x:c r="C30" t="s">
        <x:v>16</x:v>
      </x:c>
      <x:c r="F30" s="2" t="s">
        <x:v>13</x:v>
      </x:c>
      <x:c r="G30" s="2" t="s">
        <x:v>13</x:v>
      </x:c>
      <x:c r="I30" s="10" t="s">
        <x:v>94</x:v>
      </x:c>
      <x:c r="J30" s="9">
        <x:v>46255</x:v>
      </x:c>
      <x:c r="K30" s="11" t="str">
        <x:v>SOL-0029</x:v>
      </x:c>
    </x:row>
    <x:row r="31">
      <x:c r="K31" s="11" t="str">
        <x:v>SOL-0030</x:v>
      </x:c>
    </x:row>
    <x:row r="32">
      <x:c r="K32" s="11" t="str">
        <x:v>SOL-0031</x:v>
      </x:c>
    </x:row>
    <x:row r="33">
      <x:c r="K33" s="11" t="str">
        <x:v>SOL-0032</x:v>
      </x:c>
    </x:row>
    <x:row r="34">
      <x:c r="K34" s="11" t="str">
        <x:v>SOL-0033</x:v>
      </x:c>
    </x:row>
    <x:row r="35">
      <x:c r="K35" s="11" t="str">
        <x:v>SOL-0034</x:v>
      </x:c>
    </x:row>
    <x:row r="36">
      <x:c r="K36" s="11" t="str">
        <x:v>SOL-0035</x:v>
      </x:c>
    </x:row>
    <x:row r="37">
      <x:c r="K37" s="11" t="str">
        <x:v>SOL-0036</x:v>
      </x:c>
    </x:row>
    <x:row r="38">
      <x:c r="K38" s="11" t="str">
        <x:v>SOL-0037</x:v>
      </x:c>
    </x:row>
    <x:row r="39">
      <x:c r="K39" s="11" t="str">
        <x:v>SOL-0038</x:v>
      </x:c>
    </x:row>
    <x:row r="40">
      <x:c r="K40" s="11" t="str">
        <x:v>SOL-0039</x:v>
      </x:c>
    </x:row>
    <x:row r="41">
      <x:c r="F41" t="str">
        <x:f>PROPER(B1)</x:f>
        <x:v>Wykonawca</x:v>
      </x:c>
      <x:c r="K41" s="11" t="str">
        <x:v>SOL-0040</x:v>
      </x:c>
    </x:row>
  </x:sheetData>
  <x:hyperlinks>
    <x:hyperlink xmlns:r="http://schemas.openxmlformats.org/officeDocument/2006/relationships" ref="I2" r:id="Rc91239b0fba14083"/>
    <x:hyperlink xmlns:r="http://schemas.openxmlformats.org/officeDocument/2006/relationships" ref="I3" r:id="Rf4bbb85abe01422d"/>
    <x:hyperlink xmlns:r="http://schemas.openxmlformats.org/officeDocument/2006/relationships" ref="I4" r:id="Re33e8d4cb7f04ba5"/>
    <x:hyperlink xmlns:r="http://schemas.openxmlformats.org/officeDocument/2006/relationships" ref="I5" r:id="R0add591a3dfb4058"/>
    <x:hyperlink xmlns:r="http://schemas.openxmlformats.org/officeDocument/2006/relationships" ref="I6" r:id="R0fb4c151e7684bbf"/>
    <x:hyperlink xmlns:r="http://schemas.openxmlformats.org/officeDocument/2006/relationships" ref="I7" r:id="R0928b3ca1cbe4ecd"/>
    <x:hyperlink xmlns:r="http://schemas.openxmlformats.org/officeDocument/2006/relationships" ref="I8" r:id="Rd7b39d2f48114387"/>
    <x:hyperlink xmlns:r="http://schemas.openxmlformats.org/officeDocument/2006/relationships" ref="I9" r:id="R831720d72aaf41a1"/>
    <x:hyperlink xmlns:r="http://schemas.openxmlformats.org/officeDocument/2006/relationships" ref="I10" r:id="R9e0fc6e34d3c4c85"/>
    <x:hyperlink xmlns:r="http://schemas.openxmlformats.org/officeDocument/2006/relationships" ref="I11" r:id="R8085a8e379144785"/>
    <x:hyperlink xmlns:r="http://schemas.openxmlformats.org/officeDocument/2006/relationships" ref="I12" r:id="Rbb1fe5fbe8e740e9"/>
    <x:hyperlink xmlns:r="http://schemas.openxmlformats.org/officeDocument/2006/relationships" ref="I13" r:id="R6d36cd37b47149b9"/>
    <x:hyperlink xmlns:r="http://schemas.openxmlformats.org/officeDocument/2006/relationships" ref="I14" r:id="R555a460da7264814"/>
    <x:hyperlink xmlns:r="http://schemas.openxmlformats.org/officeDocument/2006/relationships" ref="I15" r:id="R88684476293b4b0f"/>
    <x:hyperlink xmlns:r="http://schemas.openxmlformats.org/officeDocument/2006/relationships" ref="I16" r:id="Rd673e0a23617469f"/>
    <x:hyperlink xmlns:r="http://schemas.openxmlformats.org/officeDocument/2006/relationships" ref="I17" r:id="Rdcc984a1c7174ae9"/>
    <x:hyperlink xmlns:r="http://schemas.openxmlformats.org/officeDocument/2006/relationships" ref="I18" r:id="R9973151f69db46c7"/>
    <x:hyperlink xmlns:r="http://schemas.openxmlformats.org/officeDocument/2006/relationships" ref="I19" r:id="Rb411f7fc3a3840b4"/>
    <x:hyperlink xmlns:r="http://schemas.openxmlformats.org/officeDocument/2006/relationships" ref="I20" r:id="Ra10bdeaa69344ba8"/>
    <x:hyperlink xmlns:r="http://schemas.openxmlformats.org/officeDocument/2006/relationships" ref="I21" r:id="R19d9c81fd4e842e4"/>
    <x:hyperlink xmlns:r="http://schemas.openxmlformats.org/officeDocument/2006/relationships" ref="I22" r:id="R92897284aeff4073"/>
    <x:hyperlink xmlns:r="http://schemas.openxmlformats.org/officeDocument/2006/relationships" ref="I23" r:id="R1069ae0342b64241"/>
    <x:hyperlink xmlns:r="http://schemas.openxmlformats.org/officeDocument/2006/relationships" ref="I24" r:id="R36dec4ae6ff64998"/>
    <x:hyperlink xmlns:r="http://schemas.openxmlformats.org/officeDocument/2006/relationships" ref="I25" r:id="R708a592637aa4809"/>
    <x:hyperlink xmlns:r="http://schemas.openxmlformats.org/officeDocument/2006/relationships" ref="I26" r:id="Rfe40211d2f804c56"/>
    <x:hyperlink xmlns:r="http://schemas.openxmlformats.org/officeDocument/2006/relationships" ref="I27" r:id="R4a8e3dcbd5b84bb4"/>
    <x:hyperlink xmlns:r="http://schemas.openxmlformats.org/officeDocument/2006/relationships" ref="I28" r:id="Rb43af46d3b304cfd"/>
    <x:hyperlink xmlns:r="http://schemas.openxmlformats.org/officeDocument/2006/relationships" ref="I29" r:id="Re365cbaac87443cf"/>
    <x:hyperlink xmlns:r="http://schemas.openxmlformats.org/officeDocument/2006/relationships" ref="I30" r:id="R0296b4859e444b6f"/>
  </x:hyperlinks>
  <x:pageMargins left="0.7" right="0.7" top="0.75" bottom="0.75" header="0.3" footer="0.3"/>
  <x:tableParts count="1">
    <x:tablePart xmlns:r="http://schemas.openxmlformats.org/officeDocument/2006/relationships" r:id="Rb084f4ada9cb42e1"/>
  </x:tableParts>
</x:worksheet>
</file>