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\"/>
    </mc:Choice>
  </mc:AlternateContent>
  <bookViews>
    <workbookView xWindow="0" yWindow="0" windowWidth="25135" windowHeight="1108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<sst xmlns="http://schemas.openxmlformats.org/spreadsheetml/2006/main" count="5" uniqueCount="5">
  <si>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CAV Resolution</t>
  </si>
  <si>
    <t>Num Caches</t>
  </si>
  <si>
    <t>Allocate Caches</t>
  </si>
  <si>
    <t>Apply Caches</t>
  </si>
  <si>
    <t>Indirect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</si>
</sst>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Tabelle1!$B$2:$B$13</c:f>
              <c:numCache>
                <c:formatCode>General</c:formatCode>
                <c:ptCount val="12"/>
                <c:pt idx="0">
                  <c:v>664</c:v>
                </c:pt>
                <c:pt idx="1">
                  <c:v>2171</c:v>
                </c:pt>
                <c:pt idx="2">
                  <c:v>4407</c:v>
                </c:pt>
                <c:pt idx="3">
                  <c:v>7133</c:v>
                </c:pt>
                <c:pt idx="4">
                  <c:v>10324</c:v>
                </c:pt>
                <c:pt idx="5">
                  <c:v>14387</c:v>
                </c:pt>
                <c:pt idx="6">
                  <c:v>18525</c:v>
                </c:pt>
                <c:pt idx="7">
                  <c:v>24031</c:v>
                </c:pt>
                <c:pt idx="8">
                  <c:v>29403</c:v>
                </c:pt>
                <c:pt idx="9">
                  <c:v>35626</c:v>
                </c:pt>
                <c:pt idx="10">
                  <c:v>42052</c:v>
                </c:pt>
                <c:pt idx="11">
                  <c:v>49559</c:v>
                </c:pt>
              </c:numCache>
            </c:numRef>
          </c:xVal>
          <c:yVal>
            <c:numRef>
              <c:f>Tabelle1!$C$2:$C$13</c:f>
              <c:numCache>
                <c:formatCode>General</c:formatCode>
                <c:ptCount val="12"/>
                <c:pt idx="0">
                  <c:v>1.081</c:v>
                </c:pt>
                <c:pt idx="1">
                  <c:v>1.073</c:v>
                </c:pt>
                <c:pt idx="2">
                  <c:v>1.194</c:v>
                </c:pt>
                <c:pt idx="3">
                  <c:v>1.2749999999999999</c:v>
                </c:pt>
                <c:pt idx="4">
                  <c:v>1.3859999999999999</c:v>
                </c:pt>
                <c:pt idx="5">
                  <c:v>1.5069999999999999</c:v>
                </c:pt>
                <c:pt idx="6">
                  <c:v>1.669</c:v>
                </c:pt>
                <c:pt idx="7">
                  <c:v>1.849</c:v>
                </c:pt>
                <c:pt idx="8">
                  <c:v>2.0640000000000001</c:v>
                </c:pt>
                <c:pt idx="9">
                  <c:v>2.343</c:v>
                </c:pt>
                <c:pt idx="10">
                  <c:v>2.5859999999999999</c:v>
                </c:pt>
                <c:pt idx="11">
                  <c:v>2.9180000000000001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Tabelle1!$B$2:$B$13</c:f>
              <c:numCache>
                <c:formatCode>General</c:formatCode>
                <c:ptCount val="12"/>
                <c:pt idx="0">
                  <c:v>664</c:v>
                </c:pt>
                <c:pt idx="1">
                  <c:v>2171</c:v>
                </c:pt>
                <c:pt idx="2">
                  <c:v>4407</c:v>
                </c:pt>
                <c:pt idx="3">
                  <c:v>7133</c:v>
                </c:pt>
                <c:pt idx="4">
                  <c:v>10324</c:v>
                </c:pt>
                <c:pt idx="5">
                  <c:v>14387</c:v>
                </c:pt>
                <c:pt idx="6">
                  <c:v>18525</c:v>
                </c:pt>
                <c:pt idx="7">
                  <c:v>24031</c:v>
                </c:pt>
                <c:pt idx="8">
                  <c:v>29403</c:v>
                </c:pt>
                <c:pt idx="9">
                  <c:v>35626</c:v>
                </c:pt>
                <c:pt idx="10">
                  <c:v>42052</c:v>
                </c:pt>
                <c:pt idx="11">
                  <c:v>49559</c:v>
                </c:pt>
              </c:numCache>
            </c:numRef>
          </c:xVal>
          <c:yVal>
            <c:numRef>
              <c:f>Tabelle1!$D$2:$D$13</c:f>
              <c:numCache>
                <c:formatCode>General</c:formatCode>
                <c:ptCount val="12"/>
                <c:pt idx="0">
                  <c:v>3.7029999999999998</c:v>
                </c:pt>
                <c:pt idx="1">
                  <c:v>3.766</c:v>
                </c:pt>
                <c:pt idx="2">
                  <c:v>3.88</c:v>
                </c:pt>
                <c:pt idx="3">
                  <c:v>4.1449999999999996</c:v>
                </c:pt>
                <c:pt idx="4">
                  <c:v>7.202</c:v>
                </c:pt>
                <c:pt idx="5">
                  <c:v>10.414999999999999</c:v>
                </c:pt>
                <c:pt idx="6">
                  <c:v>11.503</c:v>
                </c:pt>
                <c:pt idx="7">
                  <c:v>14.87</c:v>
                </c:pt>
                <c:pt idx="8">
                  <c:v>18.068000000000001</c:v>
                </c:pt>
                <c:pt idx="9">
                  <c:v>19.196000000000002</c:v>
                </c:pt>
                <c:pt idx="10">
                  <c:v>24.148</c:v>
                </c:pt>
                <c:pt idx="11">
                  <c:v>27.82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diamond"/>
            <c:size val="1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Tabelle1!$B$2:$B$13</c:f>
              <c:numCache>
                <c:formatCode>General</c:formatCode>
                <c:ptCount val="12"/>
                <c:pt idx="0">
                  <c:v>664</c:v>
                </c:pt>
                <c:pt idx="1">
                  <c:v>2171</c:v>
                </c:pt>
                <c:pt idx="2">
                  <c:v>4407</c:v>
                </c:pt>
                <c:pt idx="3">
                  <c:v>7133</c:v>
                </c:pt>
                <c:pt idx="4">
                  <c:v>10324</c:v>
                </c:pt>
                <c:pt idx="5">
                  <c:v>14387</c:v>
                </c:pt>
                <c:pt idx="6">
                  <c:v>18525</c:v>
                </c:pt>
                <c:pt idx="7">
                  <c:v>24031</c:v>
                </c:pt>
                <c:pt idx="8">
                  <c:v>29403</c:v>
                </c:pt>
                <c:pt idx="9">
                  <c:v>35626</c:v>
                </c:pt>
                <c:pt idx="10">
                  <c:v>42052</c:v>
                </c:pt>
                <c:pt idx="11">
                  <c:v>49559</c:v>
                </c:pt>
              </c:numCache>
            </c:numRef>
          </c:xVal>
          <c:yVal>
            <c:numRef>
              <c:f>Tabelle1!$E$2:$E$13</c:f>
              <c:numCache>
                <c:formatCode>General</c:formatCode>
                <c:ptCount val="12"/>
                <c:pt idx="0">
                  <c:v>2.3839999999999999</c:v>
                </c:pt>
                <c:pt idx="1">
                  <c:v>2.121</c:v>
                </c:pt>
                <c:pt idx="2">
                  <c:v>2.173</c:v>
                </c:pt>
                <c:pt idx="3">
                  <c:v>2.2450000000000001</c:v>
                </c:pt>
                <c:pt idx="4">
                  <c:v>2.2839999999999998</c:v>
                </c:pt>
                <c:pt idx="5">
                  <c:v>2.351</c:v>
                </c:pt>
                <c:pt idx="6">
                  <c:v>2.4350000000000001</c:v>
                </c:pt>
                <c:pt idx="7">
                  <c:v>2.5179999999999998</c:v>
                </c:pt>
                <c:pt idx="8">
                  <c:v>2.569</c:v>
                </c:pt>
                <c:pt idx="9">
                  <c:v>2.6739999999999999</c:v>
                </c:pt>
                <c:pt idx="10">
                  <c:v>2.7210000000000001</c:v>
                </c:pt>
                <c:pt idx="11">
                  <c:v>2.7930000000000001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27320"/>
        <c:axId val="122023008"/>
      </c:scatterChart>
      <c:valAx>
        <c:axId val="122027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cache</a:t>
                </a:r>
                <a:r>
                  <a:rPr lang="de-DE" sz="1800" baseline="0"/>
                  <a:t> count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23008"/>
        <c:crosses val="autoZero"/>
        <c:crossBetween val="midCat"/>
      </c:valAx>
      <c:valAx>
        <c:axId val="1220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2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778841</xdr:colOff>
      <xdr:row>1</xdr:row>
      <xdr:rowOff>178081</xdr:rowOff>
    </xdr:from>
    <xdr:to>
      <xdr:col>18</xdr:col>
      <xdr:colOff>680367</xdr:colOff>
      <xdr:row>35</xdr:row>
      <xdr:rowOff>56588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D2" sqref="D2"/>
    </sheetView>
  </sheetViews>
  <sheetFormatPr baseColWidth="10" defaultRowHeight="15.05" x14ac:dyDescent="0.3"/>
  <cols>
    <col min="1" max="1" width="12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16</v>
      </c>
      <c r="B2">
        <v>664</v>
      </c>
      <c r="C2">
        <v>1.081</v>
      </c>
      <c r="D2">
        <v>3.7029999999999998</v>
      </c>
      <c r="E2">
        <v>2.3839999999999999</v>
      </c>
    </row>
    <row r="3" spans="1:5" x14ac:dyDescent="0.3">
      <c r="A3">
        <v>32</v>
      </c>
      <c r="B3">
        <v>2171</v>
      </c>
      <c r="C3">
        <v>1.073</v>
      </c>
      <c r="D3">
        <v>3.766</v>
      </c>
      <c r="E3">
        <v>2.121</v>
      </c>
    </row>
    <row r="4" spans="1:5" x14ac:dyDescent="0.3">
      <c r="A4">
        <v>48</v>
      </c>
      <c r="B4">
        <v>4407</v>
      </c>
      <c r="C4">
        <v>1.194</v>
      </c>
      <c r="D4">
        <v>3.88</v>
      </c>
      <c r="E4">
        <v>2.173</v>
      </c>
    </row>
    <row r="5" spans="1:5" x14ac:dyDescent="0.3">
      <c r="A5">
        <v>64</v>
      </c>
      <c r="B5">
        <v>7133</v>
      </c>
      <c r="C5">
        <v>1.2749999999999999</v>
      </c>
      <c r="D5">
        <v>4.1449999999999996</v>
      </c>
      <c r="E5">
        <v>2.2450000000000001</v>
      </c>
    </row>
    <row r="6" spans="1:5" x14ac:dyDescent="0.3">
      <c r="A6">
        <v>80</v>
      </c>
      <c r="B6">
        <v>10324</v>
      </c>
      <c r="C6">
        <v>1.3859999999999999</v>
      </c>
      <c r="D6">
        <v>7.202</v>
      </c>
      <c r="E6">
        <v>2.2839999999999998</v>
      </c>
    </row>
    <row r="7" spans="1:5" x14ac:dyDescent="0.3">
      <c r="A7">
        <v>96</v>
      </c>
      <c r="B7">
        <v>14387</v>
      </c>
      <c r="C7">
        <v>1.5069999999999999</v>
      </c>
      <c r="D7">
        <v>10.414999999999999</v>
      </c>
      <c r="E7">
        <v>2.351</v>
      </c>
    </row>
    <row r="8" spans="1:5" x14ac:dyDescent="0.3">
      <c r="A8">
        <v>112</v>
      </c>
      <c r="B8">
        <v>18525</v>
      </c>
      <c r="C8">
        <v>1.669</v>
      </c>
      <c r="D8">
        <v>11.503</v>
      </c>
      <c r="E8">
        <v>2.4350000000000001</v>
      </c>
    </row>
    <row r="9" spans="1:5" x14ac:dyDescent="0.3">
      <c r="A9">
        <v>128</v>
      </c>
      <c r="B9">
        <v>24031</v>
      </c>
      <c r="C9">
        <v>1.849</v>
      </c>
      <c r="D9">
        <v>14.87</v>
      </c>
      <c r="E9">
        <v>2.5179999999999998</v>
      </c>
    </row>
    <row r="10" spans="1:5" x14ac:dyDescent="0.3">
      <c r="A10">
        <v>144</v>
      </c>
      <c r="B10">
        <v>29403</v>
      </c>
      <c r="C10">
        <v>2.0640000000000001</v>
      </c>
      <c r="D10">
        <v>18.068000000000001</v>
      </c>
      <c r="E10">
        <v>2.569</v>
      </c>
    </row>
    <row r="11" spans="1:5" x14ac:dyDescent="0.3">
      <c r="A11">
        <v>160</v>
      </c>
      <c r="B11">
        <v>35626</v>
      </c>
      <c r="C11">
        <v>2.343</v>
      </c>
      <c r="D11">
        <v>19.196000000000002</v>
      </c>
      <c r="E11">
        <v>2.6739999999999999</v>
      </c>
    </row>
    <row r="12" spans="1:5" x14ac:dyDescent="0.3">
      <c r="A12">
        <v>176</v>
      </c>
      <c r="B12">
        <v>42052</v>
      </c>
      <c r="C12">
        <v>2.5859999999999999</v>
      </c>
      <c r="D12">
        <v>24.148</v>
      </c>
      <c r="E12">
        <v>2.7210000000000001</v>
      </c>
    </row>
    <row r="13" spans="1:5" x14ac:dyDescent="0.3">
      <c r="A13">
        <v>192</v>
      </c>
      <c r="B13">
        <v>49559</v>
      </c>
      <c r="C13">
        <v>2.9180000000000001</v>
      </c>
      <c r="D13">
        <v>27.82</v>
      </c>
      <c r="E13">
        <v>2.7930000000000001</v>
      </c>
    </row>
    <row r="17" spans="1:5" x14ac:dyDescent="0.3">
      <c r="A17">
        <v>256</v>
      </c>
      <c r="B17">
        <v>83570</v>
      </c>
      <c r="C17">
        <v>4.5599999999999996</v>
      </c>
      <c r="D17">
        <v>45.835000000000001</v>
      </c>
      <c r="E17">
        <v>3.04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2015-07-23T15:11:54Z</cp:lastPrinted>
  <dcterms:created xsi:type="dcterms:W3CDTF">2015-07-23T09:22:49Z</dcterms:created>
  <dcterms:modified xsi:type="dcterms:W3CDTF">2015-07-23T16:10:22Z</dcterms:modified>
</cp:coreProperties>
</file>