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J21" i="1" l="1"/>
  <c r="F23" i="1"/>
  <c r="J22" i="1"/>
  <c r="F22" i="1"/>
  <c r="F21" i="1"/>
  <c r="J14" i="1" l="1"/>
  <c r="F15" i="1"/>
  <c r="F14" i="1"/>
  <c r="J13" i="1"/>
  <c r="F13" i="1"/>
  <c r="J12" i="1"/>
  <c r="F12" i="1"/>
  <c r="J4" i="1"/>
  <c r="J3" i="1"/>
  <c r="F4" i="1"/>
  <c r="F5" i="1"/>
  <c r="F6" i="1"/>
  <c r="F3" i="1"/>
</calcChain>
</file>

<file path=xl/sharedStrings.xml><?xml version="1.0" encoding="utf-8"?>
<sst xmlns="http://schemas.openxmlformats.org/spreadsheetml/2006/main" count="37" uniqueCount="15">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</sst>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19" x14ac:knownFonts="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Views>
    <sheetView tabSelected="1" topLeftCell="A7" workbookViewId="0">
      <selection activeCell="K23" sqref="K23"/>
    </sheetView>
  </sheetViews>
  <sheetFormatPr defaultRowHeight="13.5" x14ac:dyDescent="0.15"/>
  <cols>
    <col min="1" max="1" width="5.25" style="3" customWidth="1"/>
    <col min="2" max="2" width="6.625" style="4" customWidth="1"/>
    <col min="3" max="3" width="7.25" style="12" customWidth="1"/>
    <col min="4" max="4" width="9" style="12"/>
    <col min="5" max="5" width="9" style="3"/>
    <col min="6" max="6" width="9" style="6"/>
    <col min="7" max="7" width="11.25" style="12" customWidth="1"/>
    <col min="8" max="8" width="9" style="12"/>
    <col min="9" max="16384" width="9" style="3"/>
  </cols>
  <sheetData>
    <row r="1" spans="1:10" ht="20.25" customHeight="1" x14ac:dyDescent="0.15">
      <c r="A1" s="14" t="s">
        <v>10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27.75" thickBot="1" x14ac:dyDescent="0.2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 x14ac:dyDescent="0.15">
      <c r="A3" s="13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5500</v>
      </c>
      <c r="J3" s="8">
        <f>H3*I3</f>
        <v>10340</v>
      </c>
    </row>
    <row r="4" spans="1:10" x14ac:dyDescent="0.15">
      <c r="A4" s="13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6" si="0">D4*E4</f>
        <v>10546.2</v>
      </c>
      <c r="G4" s="12">
        <v>1.7849999999999999</v>
      </c>
      <c r="H4" s="12">
        <v>1.79</v>
      </c>
      <c r="I4" s="3">
        <v>5500</v>
      </c>
      <c r="J4" s="3">
        <f>H4*I4</f>
        <v>9845</v>
      </c>
    </row>
    <row r="5" spans="1:10" x14ac:dyDescent="0.15">
      <c r="A5" s="13"/>
      <c r="B5" s="4">
        <v>0.9</v>
      </c>
      <c r="C5" s="12">
        <v>1.6160000000000001</v>
      </c>
      <c r="D5" s="12">
        <v>1.611</v>
      </c>
      <c r="E5" s="3">
        <v>6800</v>
      </c>
      <c r="F5" s="6">
        <f t="shared" si="0"/>
        <v>10954.8</v>
      </c>
    </row>
    <row r="6" spans="1:10" x14ac:dyDescent="0.15">
      <c r="A6" s="3" t="s">
        <v>12</v>
      </c>
      <c r="B6" s="4">
        <v>0.9</v>
      </c>
      <c r="C6" s="12">
        <v>1.6160000000000001</v>
      </c>
      <c r="D6" s="12">
        <v>1.611</v>
      </c>
      <c r="E6" s="3">
        <v>6800</v>
      </c>
      <c r="F6" s="6">
        <f t="shared" si="0"/>
        <v>10954.8</v>
      </c>
    </row>
    <row r="10" spans="1:10" ht="19.5" x14ac:dyDescent="0.15">
      <c r="A10" s="14" t="s">
        <v>13</v>
      </c>
      <c r="B10" s="14"/>
      <c r="C10" s="14"/>
      <c r="D10" s="14"/>
      <c r="E10" s="14"/>
      <c r="F10" s="14"/>
      <c r="G10" s="14"/>
      <c r="H10" s="14"/>
      <c r="I10" s="14"/>
      <c r="J10" s="14"/>
    </row>
    <row r="11" spans="1:10" ht="27.75" thickBot="1" x14ac:dyDescent="0.2">
      <c r="A11" s="1" t="s">
        <v>0</v>
      </c>
      <c r="B11" s="2" t="s">
        <v>1</v>
      </c>
      <c r="C11" s="10" t="s">
        <v>2</v>
      </c>
      <c r="D11" s="10" t="s">
        <v>3</v>
      </c>
      <c r="E11" s="1" t="s">
        <v>9</v>
      </c>
      <c r="F11" s="5" t="s">
        <v>8</v>
      </c>
      <c r="G11" s="10" t="s">
        <v>4</v>
      </c>
      <c r="H11" s="10" t="s">
        <v>5</v>
      </c>
      <c r="I11" s="1" t="s">
        <v>6</v>
      </c>
      <c r="J11" s="1" t="s">
        <v>11</v>
      </c>
    </row>
    <row r="12" spans="1:10" x14ac:dyDescent="0.15">
      <c r="A12" s="15" t="s">
        <v>7</v>
      </c>
      <c r="B12" s="7">
        <v>1</v>
      </c>
      <c r="C12" s="11">
        <v>0.86499999999999999</v>
      </c>
      <c r="D12" s="11">
        <v>0.86</v>
      </c>
      <c r="E12" s="8">
        <v>2400</v>
      </c>
      <c r="F12" s="9">
        <f>D12*E12</f>
        <v>2064</v>
      </c>
      <c r="G12" s="11">
        <v>0.91500000000000004</v>
      </c>
      <c r="H12" s="11">
        <v>0.92</v>
      </c>
      <c r="I12" s="8">
        <v>1400</v>
      </c>
      <c r="J12" s="8">
        <f>H12*I12</f>
        <v>1288</v>
      </c>
    </row>
    <row r="13" spans="1:10" x14ac:dyDescent="0.15">
      <c r="A13" s="13"/>
      <c r="B13" s="7">
        <v>0.93</v>
      </c>
      <c r="C13" s="11">
        <v>0.80500000000000005</v>
      </c>
      <c r="D13" s="11">
        <v>0.8</v>
      </c>
      <c r="E13" s="8">
        <v>2600</v>
      </c>
      <c r="F13" s="9">
        <f t="shared" ref="F13:F15" si="1">D13*E13</f>
        <v>2080</v>
      </c>
      <c r="G13" s="11">
        <v>0.85499999999999998</v>
      </c>
      <c r="H13" s="11">
        <v>0.86</v>
      </c>
      <c r="I13" s="8">
        <v>1600</v>
      </c>
      <c r="J13" s="8">
        <f>H13*I13</f>
        <v>1376</v>
      </c>
    </row>
    <row r="14" spans="1:10" x14ac:dyDescent="0.15">
      <c r="A14" s="13"/>
      <c r="B14" s="7">
        <v>0.86</v>
      </c>
      <c r="C14" s="11">
        <v>0.745</v>
      </c>
      <c r="D14" s="11">
        <v>0.74</v>
      </c>
      <c r="E14" s="8">
        <v>15400</v>
      </c>
      <c r="F14" s="9">
        <f t="shared" si="1"/>
        <v>11396</v>
      </c>
      <c r="G14" s="12">
        <v>0.79500000000000004</v>
      </c>
      <c r="H14" s="12">
        <v>0.8</v>
      </c>
      <c r="I14" s="3">
        <v>13600</v>
      </c>
      <c r="J14" s="8">
        <f>H14*I14</f>
        <v>10880</v>
      </c>
    </row>
    <row r="15" spans="1:10" x14ac:dyDescent="0.15">
      <c r="A15" s="13"/>
      <c r="B15" s="4">
        <v>0.79</v>
      </c>
      <c r="C15" s="12">
        <v>0.68400000000000005</v>
      </c>
      <c r="D15" s="12">
        <v>0.67900000000000005</v>
      </c>
      <c r="E15" s="3">
        <v>17800</v>
      </c>
      <c r="F15" s="6">
        <f t="shared" si="1"/>
        <v>12086.2</v>
      </c>
    </row>
    <row r="19" spans="1:10" ht="19.5" x14ac:dyDescent="0.15">
      <c r="A19" s="14" t="s">
        <v>14</v>
      </c>
      <c r="B19" s="14"/>
      <c r="C19" s="14"/>
      <c r="D19" s="14"/>
      <c r="E19" s="14"/>
      <c r="F19" s="14"/>
      <c r="G19" s="14"/>
      <c r="H19" s="14"/>
      <c r="I19" s="14"/>
      <c r="J19" s="14"/>
    </row>
    <row r="20" spans="1:10" ht="27.75" thickBot="1" x14ac:dyDescent="0.2">
      <c r="A20" s="1" t="s">
        <v>0</v>
      </c>
      <c r="B20" s="2" t="s">
        <v>1</v>
      </c>
      <c r="C20" s="10" t="s">
        <v>2</v>
      </c>
      <c r="D20" s="10" t="s">
        <v>3</v>
      </c>
      <c r="E20" s="1" t="s">
        <v>9</v>
      </c>
      <c r="F20" s="5" t="s">
        <v>8</v>
      </c>
      <c r="G20" s="10" t="s">
        <v>4</v>
      </c>
      <c r="H20" s="10" t="s">
        <v>5</v>
      </c>
      <c r="I20" s="1" t="s">
        <v>6</v>
      </c>
      <c r="J20" s="1" t="s">
        <v>11</v>
      </c>
    </row>
    <row r="21" spans="1:10" x14ac:dyDescent="0.15">
      <c r="A21" s="15" t="s">
        <v>7</v>
      </c>
      <c r="B21" s="7">
        <v>1</v>
      </c>
      <c r="C21" s="11">
        <v>1.4650000000000001</v>
      </c>
      <c r="D21" s="11">
        <v>1.46</v>
      </c>
      <c r="E21" s="8">
        <v>3400</v>
      </c>
      <c r="F21" s="9">
        <f>D21*E21</f>
        <v>4964</v>
      </c>
      <c r="G21" s="11">
        <v>1.528</v>
      </c>
      <c r="H21" s="11">
        <v>1.5329999999999999</v>
      </c>
      <c r="I21" s="8">
        <v>2800</v>
      </c>
      <c r="J21" s="16">
        <f>H21*I21</f>
        <v>4292.3999999999996</v>
      </c>
    </row>
    <row r="22" spans="1:10" x14ac:dyDescent="0.15">
      <c r="A22" s="13"/>
      <c r="B22" s="7">
        <v>0.95</v>
      </c>
      <c r="C22" s="11">
        <v>1.3919999999999999</v>
      </c>
      <c r="D22" s="11">
        <v>1.387</v>
      </c>
      <c r="E22" s="8">
        <v>7600</v>
      </c>
      <c r="F22" s="9">
        <f t="shared" ref="F22:F24" si="2">D22*E22</f>
        <v>10541.2</v>
      </c>
      <c r="G22" s="16">
        <v>1.4550000000000001</v>
      </c>
      <c r="H22" s="16">
        <v>1.46</v>
      </c>
      <c r="I22" s="16">
        <v>3600</v>
      </c>
      <c r="J22" s="16">
        <f>H22*I22</f>
        <v>5256</v>
      </c>
    </row>
    <row r="23" spans="1:10" x14ac:dyDescent="0.15">
      <c r="A23" s="13"/>
      <c r="B23" s="16">
        <v>0.9</v>
      </c>
      <c r="C23" s="16">
        <v>1.319</v>
      </c>
      <c r="D23" s="16">
        <v>1.3140000000000001</v>
      </c>
      <c r="E23" s="16">
        <v>8300</v>
      </c>
      <c r="F23" s="17">
        <f t="shared" si="2"/>
        <v>10906.2</v>
      </c>
      <c r="J23" s="8"/>
    </row>
    <row r="24" spans="1:10" x14ac:dyDescent="0.15">
      <c r="A24" s="13"/>
    </row>
  </sheetData>
  <mergeCells count="6">
    <mergeCell ref="A21:A24"/>
    <mergeCell ref="A3:A5"/>
    <mergeCell ref="A1:J1"/>
    <mergeCell ref="A10:J10"/>
    <mergeCell ref="A12:A15"/>
    <mergeCell ref="A19:J19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2021-07-26T06:32:24Z</dcterms:modified>
</cp:coreProperties>
</file>