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5" headerRowCount="1">
  <autoFilter ref="A5:O39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6" headerRowCount="1">
  <autoFilter ref="A5:H78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37, -70.801621 &amp;ll=-33.699037,-70.801621&amp;z=17.5&quot;; &quot;-33.699037,-70.801621" TargetMode="External" Id="rId1" /><Relationship Type="http://schemas.openxmlformats.org/officeDocument/2006/relationships/hyperlink" Target="https://maps.google.com/?q=-33.699037, -70.801621 &amp;ll=-33.699037,-70.801621&amp;z=17.5&quot;; &quot;-33.699037,-70.801621" TargetMode="External" Id="rId2" /><Relationship Type="http://schemas.openxmlformats.org/officeDocument/2006/relationships/hyperlink" Target="https://maps.google.com/?q=-33.699601, -70.802286 &amp;ll=-33.699601,-70.802286&amp;z=17.5&quot;; &quot;-33.699601,-70.802286" TargetMode="External" Id="rId3" /><Relationship Type="http://schemas.openxmlformats.org/officeDocument/2006/relationships/hyperlink" Target="https://maps.google.com/?q=-33.699848, -70.802479 &amp;ll=-33.699848,-70.802479&amp;z=17.5&quot;; &quot;-33.699848,-70.802479" TargetMode="External" Id="rId4" /><Relationship Type="http://schemas.openxmlformats.org/officeDocument/2006/relationships/hyperlink" Target="https://maps.google.com/?q=-33.700046, -70.801912 &amp;ll=-33.700046,-70.801912&amp;z=17.5&quot;; &quot;-33.700046,-70.801912" TargetMode="External" Id="rId5" /><Relationship Type="http://schemas.openxmlformats.org/officeDocument/2006/relationships/hyperlink" Target="https://maps.google.com/?q=-33.700098, -70.801201 &amp;ll=-33.700098,-70.801201&amp;z=17.5&quot;; &quot;-33.700098,-70.801201" TargetMode="External" Id="rId6" /><Relationship Type="http://schemas.openxmlformats.org/officeDocument/2006/relationships/hyperlink" Target="https://maps.google.com/?q=-33.700123, -70.800899 &amp;ll=-33.700123,-70.800899&amp;z=17.5&quot;; &quot;-33.700123,-70.800899" TargetMode="External" Id="rId7" /><Relationship Type="http://schemas.openxmlformats.org/officeDocument/2006/relationships/hyperlink" Target="https://maps.google.com/?q=-33.700299, -70.800176 &amp;ll=-33.700299,-70.800176&amp;z=17.5&quot;; &quot;-33.700299,-70.800176" TargetMode="External" Id="rId8" /><Relationship Type="http://schemas.openxmlformats.org/officeDocument/2006/relationships/hyperlink" Target="https://maps.google.com/?q=-33.702495, -70.795939 &amp;ll=-33.702495,-70.795939&amp;z=17.5&quot;; &quot;-33.702495,-70.795939" TargetMode="External" Id="rId9" /><Relationship Type="http://schemas.openxmlformats.org/officeDocument/2006/relationships/hyperlink" Target="https://maps.google.com/?q=-33.701914, -70.796392 &amp;ll=-33.701914,-70.796392&amp;z=17.5&quot;; &quot;-33.701914,-70.796392" TargetMode="External" Id="rId10" /><Relationship Type="http://schemas.openxmlformats.org/officeDocument/2006/relationships/hyperlink" Target="https://maps.google.com/?q=-33.693867, -70.791361 &amp;ll=-33.693867,-70.791361&amp;z=17.5&quot;; &quot;-33.693867,-70.791361" TargetMode="External" Id="rId11" /><Relationship Type="http://schemas.openxmlformats.org/officeDocument/2006/relationships/hyperlink" Target="https://maps.google.com/?q=-33.693365, -70.791766 &amp;ll=-33.693365,-70.791766&amp;z=17.5&quot;; &quot;-33.693365,-70.791766" TargetMode="External" Id="rId12" /><Relationship Type="http://schemas.openxmlformats.org/officeDocument/2006/relationships/hyperlink" Target="https://maps.google.com/?q=-33.69257, -70.791548 &amp;ll=-33.69257,-70.791548&amp;z=17.5&quot;; &quot;-33.69257,-70.791548" TargetMode="External" Id="rId13" /><Relationship Type="http://schemas.openxmlformats.org/officeDocument/2006/relationships/hyperlink" Target="https://maps.google.com/?q=-33.691247, -70.79064 &amp;ll=-33.691247,-70.79064&amp;z=17.5&quot;; &quot;-33.691247,-70.79064" TargetMode="External" Id="rId14" /><Relationship Type="http://schemas.openxmlformats.org/officeDocument/2006/relationships/hyperlink" Target="https://maps.google.com/?q=-33.690978, -70.790815 &amp;ll=-33.690978,-70.790815&amp;z=17.5&quot;; &quot;-33.690978,-70.790815" TargetMode="External" Id="rId15" /><Relationship Type="http://schemas.openxmlformats.org/officeDocument/2006/relationships/hyperlink" Target="https://maps.google.com/?q=-33.690402, -70.791236 &amp;ll=-33.690402,-70.791236&amp;z=17.5&quot;; &quot;-33.690402,-70.791236" TargetMode="External" Id="rId16" /><Relationship Type="http://schemas.openxmlformats.org/officeDocument/2006/relationships/hyperlink" Target="https://maps.google.com/?q=-33.688848, -70.789434 &amp;ll=-33.688848,-70.789434&amp;z=17.5&quot;; &quot;-33.688848,-70.789434" TargetMode="External" Id="rId17" /><Relationship Type="http://schemas.openxmlformats.org/officeDocument/2006/relationships/hyperlink" Target="https://maps.google.com/?q=-33.688157, -70.789625 &amp;ll=-33.688157,-70.789625&amp;z=17.5&quot;; &quot;-33.688157,-70.789625" TargetMode="External" Id="rId18" /><Relationship Type="http://schemas.openxmlformats.org/officeDocument/2006/relationships/hyperlink" Target="https://maps.google.com/?q=-33.685873, -70.790105 &amp;ll=-33.685873,-70.790105&amp;z=17.5&quot;; &quot;-33.685873,-70.790105" TargetMode="External" Id="rId19" /><Relationship Type="http://schemas.openxmlformats.org/officeDocument/2006/relationships/hyperlink" Target="https://maps.google.com/?q=-33.68549, -70.789744 &amp;ll=-33.68549,-70.789744&amp;z=17.5&quot;; &quot;-33.68549,-70.789744" TargetMode="External" Id="rId20" /><Relationship Type="http://schemas.openxmlformats.org/officeDocument/2006/relationships/hyperlink" Target="https://maps.google.com/?q=-33.680418, -70.783897 &amp;ll=-33.680418,-70.783897&amp;z=17.5&quot;; &quot;-33.680418,-70.783897" TargetMode="External" Id="rId21" /><Relationship Type="http://schemas.openxmlformats.org/officeDocument/2006/relationships/hyperlink" Target="https://maps.google.com/?q=-33.68041, -70.783424 &amp;ll=-33.68041,-70.783424&amp;z=17.5&quot;; &quot;-33.68041,-70.783424" TargetMode="External" Id="rId22" /><Relationship Type="http://schemas.openxmlformats.org/officeDocument/2006/relationships/hyperlink" Target="https://maps.google.com/?q=-33.697354, -70.792476 &amp;ll=-33.697354,-70.792476&amp;z=17.5&quot;; &quot;-33.697354,-70.792476" TargetMode="External" Id="rId23" /><Relationship Type="http://schemas.openxmlformats.org/officeDocument/2006/relationships/hyperlink" Target="https://maps.google.com/?q=-33.697512, -70.792718 &amp;ll=-33.697512,-70.792718&amp;z=17.5&quot;; &quot;-33.697512,-70.792718" TargetMode="External" Id="rId24" /><Relationship Type="http://schemas.openxmlformats.org/officeDocument/2006/relationships/hyperlink" Target="https://maps.google.com/?q=-33.699186, -70.793161 &amp;ll=-33.699186,-70.793161&amp;z=17.5&quot;; &quot;-33.699186,-70.793161" TargetMode="External" Id="rId25" /><Relationship Type="http://schemas.openxmlformats.org/officeDocument/2006/relationships/hyperlink" Target="https://maps.google.com/?q=-33.699605, -70.794558 &amp;ll=-33.699605,-70.794558&amp;z=17.5&quot;; &quot;-33.699605,-70.794558" TargetMode="External" Id="rId26" /><Relationship Type="http://schemas.openxmlformats.org/officeDocument/2006/relationships/hyperlink" Target="https://maps.google.com/?q=-33.703097, -70.796646 &amp;ll=-33.703097,-70.796646&amp;z=17.5&quot;; &quot;-33.703097,-70.796646" TargetMode="External" Id="rId27" /><Relationship Type="http://schemas.openxmlformats.org/officeDocument/2006/relationships/hyperlink" Target="https://maps.google.com/?q=-33.703181, -70.798753 &amp;ll=-33.703181,-70.798753&amp;z=17.5&quot;; &quot;-33.703181,-70.798753" TargetMode="External" Id="rId28" /><Relationship Type="http://schemas.openxmlformats.org/officeDocument/2006/relationships/hyperlink" Target="https://maps.google.com/?q=-33.70306, -70.799085 &amp;ll=-33.70306,-70.799085&amp;z=17.5&quot;; &quot;-33.70306,-70.799085" TargetMode="External" Id="rId29" /><Relationship Type="http://schemas.openxmlformats.org/officeDocument/2006/relationships/hyperlink" Target="https://maps.google.com/?q=-33.702943, -70.799395 &amp;ll=-33.702943,-70.799395&amp;z=17.5&quot;; &quot;-33.702943,-70.799395" TargetMode="External" Id="rId30" /><Relationship Type="http://schemas.openxmlformats.org/officeDocument/2006/relationships/hyperlink" Target="https://maps.google.com/?q=-33.702696, -70.798289 &amp;ll=-33.702696,-70.798289&amp;z=17.5&quot;; &quot;-33.702696,-70.798289" TargetMode="External" Id="rId31" /><Relationship Type="http://schemas.openxmlformats.org/officeDocument/2006/relationships/hyperlink" Target="https://maps.google.com/?q=-33.702454, -70.797809 &amp;ll=-33.702454,-70.797809&amp;z=17.5&quot;; &quot;-33.702454,-70.797809" TargetMode="External" Id="rId32" /><Relationship Type="http://schemas.openxmlformats.org/officeDocument/2006/relationships/hyperlink" Target="https://maps.google.com/?q=-33.701417, -70.798316 &amp;ll=-33.701417,-70.798316&amp;z=17.5&quot;; &quot;-33.701417,-70.798316" TargetMode="External" Id="rId33" /><Relationship Type="http://schemas.openxmlformats.org/officeDocument/2006/relationships/hyperlink" Target="https://maps.google.com/?q=-33.701144, -70.798443 &amp;ll=-33.701144,-70.798443&amp;z=17.5&quot;; &quot;-33.701144,-70.798443" TargetMode="External" Id="rId34" /><Relationship Type="http://schemas.openxmlformats.org/officeDocument/2006/relationships/hyperlink" Target="https://maps.google.com/?q=-33.700885, -70.79882 &amp;ll=-33.700885,-70.79882&amp;z=17.5&quot;; &quot;-33.700885,-70.79882" TargetMode="External" Id="rId35" /><Relationship Type="http://schemas.openxmlformats.org/officeDocument/2006/relationships/hyperlink" Target="https://maps.google.com/?q=-33.700326, -70.800016 &amp;ll=-33.700326,-70.800016&amp;z=17.5&quot;; &quot;-33.700326,-70.800016" TargetMode="External" Id="rId36" /><Relationship Type="http://schemas.openxmlformats.org/officeDocument/2006/relationships/hyperlink" Target="https://maps.google.com/?q=-33.700039, -70.801531 &amp;ll=-33.700039,-70.801531&amp;z=17.5&quot;; &quot;-33.700039,-70.801531" TargetMode="External" Id="rId37" /><Relationship Type="http://schemas.openxmlformats.org/officeDocument/2006/relationships/hyperlink" Target="https://maps.google.com/?q=-33.700203, -70.802813 &amp;ll=-33.700203,-70.802813&amp;z=17.5&quot;; &quot;-33.700203,-70.802813" TargetMode="External" Id="rId38" /><Relationship Type="http://schemas.openxmlformats.org/officeDocument/2006/relationships/hyperlink" Target="https://maps.google.com/?q=-33.700163, -70.803003 &amp;ll=-33.700163,-70.803003&amp;z=17.5&quot;; &quot;-33.700163,-70.803003" TargetMode="External" Id="rId39" /><Relationship Type="http://schemas.openxmlformats.org/officeDocument/2006/relationships/hyperlink" Target="https://maps.google.com/?q=-33.701493, -70.803445 &amp;ll=-33.701493,-70.803445&amp;z=17.5&quot;; &quot;-33.701493,-70.803445" TargetMode="External" Id="rId40" /><Relationship Type="http://schemas.openxmlformats.org/officeDocument/2006/relationships/hyperlink" Target="https://maps.google.com/?q=-33.703843, -70.804406 &amp;ll=-33.703843,-70.804406&amp;z=17.5&quot;; &quot;-33.703843,-70.804406" TargetMode="External" Id="rId41" /><Relationship Type="http://schemas.openxmlformats.org/officeDocument/2006/relationships/hyperlink" Target="https://maps.google.com/?q=-33.704257, -70.804852 &amp;ll=-33.704257,-70.804852&amp;z=17.5&quot;; &quot;-33.704257,-70.804852" TargetMode="External" Id="rId42" /><Relationship Type="http://schemas.openxmlformats.org/officeDocument/2006/relationships/hyperlink" Target="https://maps.google.com/?q=-33.703601, -70.805952 &amp;ll=-33.703601,-70.805952&amp;z=17.5&quot;; &quot;-33.703601,-70.805952" TargetMode="External" Id="rId43" /><Relationship Type="http://schemas.openxmlformats.org/officeDocument/2006/relationships/hyperlink" Target="https://maps.google.com/?q=-33.703543, -70.806676 &amp;ll=-33.703543,-70.806676&amp;z=17.5&quot;; &quot;-33.703543,-70.806676" TargetMode="External" Id="rId44" /><Relationship Type="http://schemas.openxmlformats.org/officeDocument/2006/relationships/hyperlink" Target="https://maps.google.com/?q=-33.704055, -70.805245 &amp;ll=-33.704055,-70.805245&amp;z=17.5&quot;; &quot;-33.704055,-70.805245" TargetMode="External" Id="rId45" /><Relationship Type="http://schemas.openxmlformats.org/officeDocument/2006/relationships/hyperlink" Target="https://maps.google.com/?q=-33.704292, -70.805132 &amp;ll=-33.704292,-70.805132&amp;z=17.5&quot;; &quot;-33.704292,-70.805132" TargetMode="External" Id="rId46" /><Relationship Type="http://schemas.openxmlformats.org/officeDocument/2006/relationships/hyperlink" Target="https://maps.google.com/?q=-33.700441, -70.803369 &amp;ll=-33.700441,-70.803369&amp;z=17.5&quot;; &quot;-33.700441,-70.803369" TargetMode="External" Id="rId47" /><Relationship Type="http://schemas.openxmlformats.org/officeDocument/2006/relationships/hyperlink" Target="https://maps.google.com/?q=-33.700084, -70.802714 &amp;ll=-33.700084,-70.802714&amp;z=17.5&quot;; &quot;-33.700084,-70.802714" TargetMode="External" Id="rId48" /><Relationship Type="http://schemas.openxmlformats.org/officeDocument/2006/relationships/hyperlink" Target="https://maps.google.com/?q=-33.699569, -70.802209 &amp;ll=-33.699569,-70.802209&amp;z=17.5&quot;; &quot;-33.699569,-70.802209" TargetMode="External" Id="rId49" /><Relationship Type="http://schemas.openxmlformats.org/officeDocument/2006/relationships/hyperlink" Target="https://maps.google.com/?q=-33.699399, -70.801893 &amp;ll=-33.699399,-70.801893&amp;z=17.5&quot;; &quot;-33.699399,-70.801893" TargetMode="External" Id="rId50" /><Relationship Type="http://schemas.openxmlformats.org/officeDocument/2006/relationships/hyperlink" Target="https://maps.google.com/?q=-33.700058, -70.801704 &amp;ll=-33.700058,-70.801704&amp;z=17.5&quot;; &quot;-33.700058,-70.801704" TargetMode="External" Id="rId51" /><Relationship Type="http://schemas.openxmlformats.org/officeDocument/2006/relationships/hyperlink" Target="https://maps.google.com/?q=-33.70006, -70.801548 &amp;ll=-33.70006,-70.801548&amp;z=17.5&quot;; &quot;-33.70006,-70.801548" TargetMode="External" Id="rId52" /><Relationship Type="http://schemas.openxmlformats.org/officeDocument/2006/relationships/hyperlink" Target="https://maps.google.com/?q=-33.700027, -70.801818 &amp;ll=-33.700027,-70.801818&amp;z=17.5&quot;; &quot;-33.700027,-70.801818" TargetMode="External" Id="rId53" /><Relationship Type="http://schemas.openxmlformats.org/officeDocument/2006/relationships/hyperlink" Target="https://maps.google.com/?q=-33.699939, -70.80249 &amp;ll=-33.699939,-70.80249&amp;z=17.5&quot;; &quot;-33.699939,-70.80249" TargetMode="External" Id="rId54" /><Relationship Type="http://schemas.openxmlformats.org/officeDocument/2006/relationships/hyperlink" Target="https://maps.google.com/?q=-33.699929, -70.802518 &amp;ll=-33.699929,-70.802518&amp;z=17.5&quot;; &quot;-33.699929,-70.802518" TargetMode="External" Id="rId55" /><Relationship Type="http://schemas.openxmlformats.org/officeDocument/2006/relationships/hyperlink" Target="https://maps.google.com/?q=-33.698735, -70.801474 &amp;ll=-33.698735,-70.801474&amp;z=17.5&quot;; &quot;-33.698735,-70.801474" TargetMode="External" Id="rId56" /><Relationship Type="http://schemas.openxmlformats.org/officeDocument/2006/relationships/hyperlink" Target="https://maps.google.com/?q=-33.699601, -70.802309 &amp;ll=-33.699601,-70.802309&amp;z=17.5&quot;; &quot;-33.699601,-70.802309" TargetMode="External" Id="rId57" /><Relationship Type="http://schemas.openxmlformats.org/officeDocument/2006/relationships/hyperlink" Target="https://maps.google.com/?q=-33.700299, -70.802876 &amp;ll=-33.700299,-70.802876&amp;z=17.5&quot;; &quot;-33.700299,-70.802876" TargetMode="External" Id="rId58" /><Relationship Type="http://schemas.openxmlformats.org/officeDocument/2006/relationships/hyperlink" Target="https://maps.google.com/?q=-33.699991, -70.802593 &amp;ll=-33.699991,-70.802593&amp;z=17.5&quot;; &quot;-33.699991,-70.802593" TargetMode="External" Id="rId59" /><Relationship Type="http://schemas.openxmlformats.org/officeDocument/2006/relationships/hyperlink" Target="https://maps.google.com/?q=-33.699991, -70.802593 &amp;ll=-33.699991,-70.802593&amp;z=17.5&quot;; &quot;-33.699991,-70.802593" TargetMode="External" Id="rId60" /><Relationship Type="http://schemas.openxmlformats.org/officeDocument/2006/relationships/hyperlink" Target="https://maps.google.com/?q=-33.698904, -70.801509 &amp;ll=-33.698904,-70.801509&amp;z=17.5&quot;; &quot;-33.698904,-70.801509" TargetMode="External" Id="rId61" /><Relationship Type="http://schemas.openxmlformats.org/officeDocument/2006/relationships/hyperlink" Target="https://maps.google.com/?q=-33.699498, -70.802129 &amp;ll=-33.699498,-70.802129&amp;z=17.5&quot;; &quot;-33.699498,-70.802129" TargetMode="External" Id="rId62" /><Relationship Type="http://schemas.openxmlformats.org/officeDocument/2006/relationships/hyperlink" Target="https://maps.google.com/?q=-33.700265, -70.802854 &amp;ll=-33.700265,-70.802854&amp;z=17.5&quot;; &quot;-33.700265,-70.802854" TargetMode="External" Id="rId63" /><Relationship Type="http://schemas.openxmlformats.org/officeDocument/2006/relationships/hyperlink" Target="https://maps.google.com/?q=-33.699657, -70.802321 &amp;ll=-33.699657,-70.802321&amp;z=17.5&quot;; &quot;-33.699657,-70.802321" TargetMode="External" Id="rId64" /><Relationship Type="http://schemas.openxmlformats.org/officeDocument/2006/relationships/hyperlink" Target="https://maps.google.com/?q=-33.699233, -70.801699 &amp;ll=-33.699233,-70.801699&amp;z=17.5&quot;; &quot;-33.699233,-70.801699" TargetMode="External" Id="rId65" /><Relationship Type="http://schemas.openxmlformats.org/officeDocument/2006/relationships/hyperlink" Target="https://maps.google.com/?q=-33.699513, -70.802193 &amp;ll=-33.699513,-70.802193&amp;z=17.5&quot;; &quot;-33.699513,-70.802193" TargetMode="External" Id="rId66" /><Relationship Type="http://schemas.openxmlformats.org/officeDocument/2006/relationships/hyperlink" Target="https://maps.google.com/?q=-33.699878, -70.80257 &amp;ll=-33.699878,-70.80257&amp;z=17.5&quot;; &quot;-33.699878,-70.80257" TargetMode="External" Id="rId67" /><Relationship Type="http://schemas.openxmlformats.org/officeDocument/2006/relationships/hyperlink" Target="https://maps.google.com/?q=-33.699642, -70.802349 &amp;ll=-33.699642,-70.802349&amp;z=17.5&quot;; &quot;-33.699642,-70.802349" TargetMode="External" Id="rId68" /><Relationship Type="http://schemas.openxmlformats.org/officeDocument/2006/relationships/hyperlink" Target="https://maps.google.com/?q=-33.699399, -70.801948 &amp;ll=-33.699399,-70.801948&amp;z=17.5&quot;; &quot;-33.699399,-70.801948" TargetMode="External" Id="rId69" /><Relationship Type="http://schemas.openxmlformats.org/officeDocument/2006/relationships/hyperlink" Target="https://maps.google.com/?q=-33.70014, -70.800885 &amp;ll=-33.70014,-70.800885&amp;z=17.5&quot;; &quot;-33.70014,-70.800885" TargetMode="External" Id="rId70" /><Relationship Type="http://schemas.openxmlformats.org/officeDocument/2006/relationships/hyperlink" Target="https://maps.google.com/?q=-33.700284, -70.800231 &amp;ll=-33.700284,-70.800231&amp;z=17.5&quot;; &quot;-33.700284,-70.800231" TargetMode="External" Id="rId71" /><Relationship Type="http://schemas.openxmlformats.org/officeDocument/2006/relationships/hyperlink" Target="https://maps.google.com/?q=-33.700028, -70.801678 &amp;ll=-33.700028,-70.801678&amp;z=17.5&quot;; &quot;-33.700028,-70.801678" TargetMode="External" Id="rId72" /><Relationship Type="http://schemas.openxmlformats.org/officeDocument/2006/relationships/hyperlink" Target="https://maps.google.com/?q=-33.700008, -70.802115 &amp;ll=-33.700008,-70.802115&amp;z=17.5&quot;; &quot;-33.700008,-70.802115" TargetMode="External" Id="rId73" /><Relationship Type="http://schemas.openxmlformats.org/officeDocument/2006/relationships/hyperlink" Target="https://maps.google.com/?q=-33.69951, -70.802173 &amp;ll=-33.69951,-70.802173&amp;z=17.5&quot;; &quot;-33.69951,-70.802173" TargetMode="External" Id="rId74" /><Relationship Type="http://schemas.openxmlformats.org/officeDocument/2006/relationships/hyperlink" Target="https://maps.google.com/?q=-33.699745, -70.802457 &amp;ll=-33.699745,-70.802457&amp;z=17.5&quot;; &quot;-33.699745,-70.802457" TargetMode="External" Id="rId75" /><Relationship Type="http://schemas.openxmlformats.org/officeDocument/2006/relationships/hyperlink" Target="https://maps.google.com/?q=-33.700189, -70.803045 &amp;ll=-33.700189,-70.803045&amp;z=17.5&quot;; &quot;-33.700189,-70.803045" TargetMode="External" Id="rId76" /><Relationship Type="http://schemas.openxmlformats.org/officeDocument/2006/relationships/hyperlink" Target="https://maps.google.com/?q=-33.701461, -70.803803 &amp;ll=-33.701461,-70.803803&amp;z=17.5&quot;; &quot;-33.701461,-70.803803" TargetMode="External" Id="rId77" /><Relationship Type="http://schemas.openxmlformats.org/officeDocument/2006/relationships/hyperlink" Target="https://maps.google.com/?q=-33.700686, -70.803642 &amp;ll=-33.700686,-70.803642&amp;z=17.5&quot;; &quot;-33.700686,-70.803642" TargetMode="External" Id="rId78" /><Relationship Type="http://schemas.openxmlformats.org/officeDocument/2006/relationships/hyperlink" Target="https://maps.google.com/?q=-33.700003, -70.802784 &amp;ll=-33.700003,-70.802784&amp;z=17.5&quot;; &quot;-33.700003,-70.802784" TargetMode="External" Id="rId79" /><Relationship Type="http://schemas.openxmlformats.org/officeDocument/2006/relationships/hyperlink" Target="https://maps.google.com/?q=-33.699617, -70.802242 &amp;ll=-33.699617,-70.802242&amp;z=17.5&quot;; &quot;-33.699617,-70.802242" TargetMode="External" Id="rId80" /><Relationship Type="http://schemas.openxmlformats.org/officeDocument/2006/relationships/hyperlink" Target="https://maps.google.com/?q=-33.699398, -70.801881 &amp;ll=-33.699398,-70.801881&amp;z=17.5&quot;; &quot;-33.699398,-70.801881" TargetMode="External" Id="rId81" /><Relationship Type="http://schemas.openxmlformats.org/officeDocument/2006/relationships/hyperlink" Target="https://maps.google.com/?q=-33.699505, -70.80215 &amp;ll=-33.699505,-70.80215&amp;z=17.5&quot;; &quot;-33.699505,-70.80215" TargetMode="External" Id="rId82" /><Relationship Type="http://schemas.openxmlformats.org/officeDocument/2006/relationships/hyperlink" Target="https://maps.google.com/?q=-33.699803, -70.802491 &amp;ll=-33.699803,-70.802491&amp;z=17.5&quot;; &quot;-33.699803,-70.802491" TargetMode="External" Id="rId83" /><Relationship Type="http://schemas.openxmlformats.org/officeDocument/2006/relationships/hyperlink" Target="https://maps.google.com/?q=-33.700328, -70.803185 &amp;ll=-33.700328,-70.803185&amp;z=17.5&quot;; &quot;-33.700328,-70.803185" TargetMode="External" Id="rId84" /><Relationship Type="http://schemas.openxmlformats.org/officeDocument/2006/relationships/hyperlink" Target="https://maps.google.com/?q=-33.701351, -70.803907 &amp;ll=-33.701351,-70.803907&amp;z=17.5&quot;; &quot;-33.701351,-70.803907" TargetMode="External" Id="rId85" /><Relationship Type="http://schemas.openxmlformats.org/officeDocument/2006/relationships/hyperlink" Target="https://maps.google.com/?q=-33.700588, -70.803512 &amp;ll=-33.700588,-70.803512&amp;z=17.5&quot;; &quot;-33.700588,-70.803512" TargetMode="External" Id="rId86" /><Relationship Type="http://schemas.openxmlformats.org/officeDocument/2006/relationships/hyperlink" Target="https://maps.google.com/?q=-33.70002, -70.802756 &amp;ll=-33.70002,-70.802756&amp;z=17.5&quot;; &quot;-33.70002,-70.802756" TargetMode="External" Id="rId87" /><Relationship Type="http://schemas.openxmlformats.org/officeDocument/2006/relationships/hyperlink" Target="https://maps.google.com/?q=-33.700137, -70.800866 &amp;ll=-33.700137,-70.800866&amp;z=17.5&quot;; &quot;-33.700137,-70.800866" TargetMode="External" Id="rId88" /><Relationship Type="http://schemas.openxmlformats.org/officeDocument/2006/relationships/hyperlink" Target="https://maps.google.com/?q=-33.700127, -70.800996 &amp;ll=-33.700127,-70.800996&amp;z=17.5&quot;; &quot;-33.700127,-70.800996" TargetMode="External" Id="rId89" /><Relationship Type="http://schemas.openxmlformats.org/officeDocument/2006/relationships/hyperlink" Target="https://maps.google.com/?q=-33.70006, -70.801771 &amp;ll=-33.70006,-70.801771&amp;z=17.5&quot;; &quot;-33.70006,-70.801771" TargetMode="External" Id="rId90" /><Relationship Type="http://schemas.openxmlformats.org/officeDocument/2006/relationships/hyperlink" Target="https://maps.google.com/?q=-33.700049, -70.802003 &amp;ll=-33.700049,-70.802003&amp;z=17.5&quot;; &quot;-33.700049,-70.802003" TargetMode="External" Id="rId91" /><Relationship Type="http://schemas.openxmlformats.org/officeDocument/2006/relationships/hyperlink" Target="https://maps.google.com/?q=-33.69962, -70.802225 &amp;ll=-33.69962,-70.802225&amp;z=17.5&quot;; &quot;-33.69962,-70.802225" TargetMode="External" Id="rId92" /><Relationship Type="http://schemas.openxmlformats.org/officeDocument/2006/relationships/hyperlink" Target="https://maps.google.com/?q=-33.699438, -70.801859 &amp;ll=-33.699438,-70.801859&amp;z=17.5&quot;; &quot;-33.699438,-70.801859" TargetMode="External" Id="rId93" /><Relationship Type="http://schemas.openxmlformats.org/officeDocument/2006/relationships/hyperlink" Target="https://maps.google.com/?q=-33.699448, -70.793756 &amp;ll=-33.699448,-70.793756&amp;z=17.5&quot;; &quot;-33.699448,-70.793756" TargetMode="External" Id="rId94" /><Relationship Type="http://schemas.openxmlformats.org/officeDocument/2006/relationships/hyperlink" Target="https://maps.google.com/?q=-33.699136, -70.793002 &amp;ll=-33.699136,-70.793002&amp;z=17.5&quot;; &quot;-33.699136,-70.793002" TargetMode="External" Id="rId95" /><Relationship Type="http://schemas.openxmlformats.org/officeDocument/2006/relationships/hyperlink" Target="https://maps.google.com/?q=-33.680432, -70.783854 &amp;ll=-33.680432,-70.783854&amp;z=17.5&quot;; &quot;-33.680432,-70.783854" TargetMode="External" Id="rId96" /><Relationship Type="http://schemas.openxmlformats.org/officeDocument/2006/relationships/hyperlink" Target="https://maps.google.com/?q=-33.680386, -70.783008 &amp;ll=-33.680386,-70.783008&amp;z=17.5&quot;; &quot;-33.680386,-70.783008" TargetMode="External" Id="rId97" /><Relationship Type="http://schemas.openxmlformats.org/officeDocument/2006/relationships/hyperlink" Target="https://maps.google.com/?q=-33.699632, -70.802295 &amp;ll=-33.699632,-70.802295&amp;z=17.5&quot;; &quot;-33.699632,-70.802295" TargetMode="External" Id="rId98" /><Relationship Type="http://schemas.openxmlformats.org/officeDocument/2006/relationships/hyperlink" Target="https://maps.google.com/?q=-33.699353, -70.801811 &amp;ll=-33.699353,-70.801811&amp;z=17.5&quot;; &quot;-33.699353,-70.801811" TargetMode="External" Id="rId99" /><Relationship Type="http://schemas.openxmlformats.org/officeDocument/2006/relationships/hyperlink" Target="https://maps.google.com/?q=-33.699534, -70.802211 &amp;ll=-33.699534,-70.802211&amp;z=17.5&quot;; &quot;-33.699534,-70.802211" TargetMode="External" Id="rId100" /><Relationship Type="http://schemas.openxmlformats.org/officeDocument/2006/relationships/hyperlink" Target="https://maps.google.com/?q=-33.700129, -70.802764 &amp;ll=-33.700129,-70.802764&amp;z=17.5&quot;; &quot;-33.700129,-70.802764" TargetMode="External" Id="rId101" /><Relationship Type="http://schemas.openxmlformats.org/officeDocument/2006/relationships/hyperlink" Target="https://maps.google.com/?q=-33.699606, -70.802231 &amp;ll=-33.699606,-70.802231&amp;z=17.5&quot;; &quot;-33.699606,-70.802231" TargetMode="External" Id="rId102" /><Relationship Type="http://schemas.openxmlformats.org/officeDocument/2006/relationships/hyperlink" Target="https://maps.google.com/?q=-33.699463, -70.801977 &amp;ll=-33.699463,-70.801977&amp;z=17.5&quot;; &quot;-33.699463,-70.801977" TargetMode="External" Id="rId103" /><Relationship Type="http://schemas.openxmlformats.org/officeDocument/2006/relationships/hyperlink" Target="https://maps.google.com/?q=-33.69953, -70.802219 &amp;ll=-33.69953,-70.802219&amp;z=17.5&quot;; &quot;-33.69953,-70.802219" TargetMode="External" Id="rId104" /><Relationship Type="http://schemas.openxmlformats.org/officeDocument/2006/relationships/hyperlink" Target="https://maps.google.com/?q=-33.699659, -70.802396 &amp;ll=-33.699659,-70.802396&amp;z=17.5&quot;; &quot;-33.699659,-70.802396" TargetMode="External" Id="rId105" /><Relationship Type="http://schemas.openxmlformats.org/officeDocument/2006/relationships/hyperlink" Target="https://maps.google.com/?q=-33.699562, -70.802179 &amp;ll=-33.699562,-70.802179&amp;z=17.5&quot;; &quot;-33.699562,-70.802179" TargetMode="External" Id="rId106" /><Relationship Type="http://schemas.openxmlformats.org/officeDocument/2006/relationships/hyperlink" Target="https://maps.google.com/?q=-33.699402, -70.80186 &amp;ll=-33.699402,-70.80186&amp;z=17.5&quot;; &quot;-33.699402,-70.80186" TargetMode="External" Id="rId107" /><Relationship Type="http://schemas.openxmlformats.org/officeDocument/2006/relationships/hyperlink" Target="https://maps.google.com/?q=-33.700573, -70.803522 &amp;ll=-33.700573,-70.803522&amp;z=17.5&quot;; &quot;-33.700573,-70.803522" TargetMode="External" Id="rId108" /><Relationship Type="http://schemas.openxmlformats.org/officeDocument/2006/relationships/hyperlink" Target="https://maps.google.com/?q=-33.701248, -70.803933 &amp;ll=-33.701248,-70.803933&amp;z=17.5&quot;; &quot;-33.701248,-70.803933" TargetMode="External" Id="rId109" /><Relationship Type="http://schemas.openxmlformats.org/officeDocument/2006/relationships/hyperlink" Target="https://maps.google.com/?q=-33.700519, -70.803468 &amp;ll=-33.700519,-70.803468&amp;z=17.5&quot;; &quot;-33.700519,-70.803468" TargetMode="External" Id="rId110" /><Relationship Type="http://schemas.openxmlformats.org/officeDocument/2006/relationships/hyperlink" Target="https://maps.google.com/?q=-33.700014, -70.80276 &amp;ll=-33.700014,-70.80276&amp;z=17.5&quot;; &quot;-33.700014,-70.80276" TargetMode="External" Id="rId111" /><Relationship Type="http://schemas.openxmlformats.org/officeDocument/2006/relationships/hyperlink" Target="https://maps.google.com/?q=-33.700855, -70.803795 &amp;ll=-33.700855,-70.803795&amp;z=17.5&quot;; &quot;-33.700855,-70.803795" TargetMode="External" Id="rId112" /><Relationship Type="http://schemas.openxmlformats.org/officeDocument/2006/relationships/hyperlink" Target="https://maps.google.com/?q=-33.701212, -70.803931 &amp;ll=-33.701212,-70.803931&amp;z=17.5&quot;; &quot;-33.701212,-70.803931" TargetMode="External" Id="rId113" /><Relationship Type="http://schemas.openxmlformats.org/officeDocument/2006/relationships/hyperlink" Target="https://maps.google.com/?q=-33.70068, -70.803622 &amp;ll=-33.70068,-70.803622&amp;z=17.5&quot;; &quot;-33.70068,-70.803622" TargetMode="External" Id="rId114" /><Relationship Type="http://schemas.openxmlformats.org/officeDocument/2006/relationships/hyperlink" Target="https://maps.google.com/?q=-33.700142, -70.80296 &amp;ll=-33.700142,-70.80296&amp;z=17.5&quot;; &quot;-33.700142,-70.80296" TargetMode="External" Id="rId115" /><Relationship Type="http://schemas.openxmlformats.org/officeDocument/2006/relationships/hyperlink" Target="https://maps.google.com/?q=-33.701019, -70.803876 &amp;ll=-33.701019,-70.803876&amp;z=17.5&quot;; &quot;-33.701019,-70.803876" TargetMode="External" Id="rId116" /><Relationship Type="http://schemas.openxmlformats.org/officeDocument/2006/relationships/hyperlink" Target="https://maps.google.com/?q=-33.701416, -70.803854 &amp;ll=-33.701416,-70.803854&amp;z=17.5&quot;; &quot;-33.701416,-70.803854" TargetMode="External" Id="rId117" /><Relationship Type="http://schemas.openxmlformats.org/officeDocument/2006/relationships/hyperlink" Target="https://maps.google.com/?q=-33.700593, -70.803554 &amp;ll=-33.700593,-70.803554&amp;z=17.5&quot;; &quot;-33.700593,-70.803554" TargetMode="External" Id="rId118" /><Relationship Type="http://schemas.openxmlformats.org/officeDocument/2006/relationships/hyperlink" Target="https://maps.google.com/?q=-33.70046, -70.803388 &amp;ll=-33.70046,-70.803388&amp;z=17.5&quot;; &quot;-33.70046,-70.803388" TargetMode="External" Id="rId119" /><Relationship Type="http://schemas.openxmlformats.org/officeDocument/2006/relationships/hyperlink" Target="https://maps.google.com/?q=-33.700019, -70.801686 &amp;ll=-33.700019,-70.801686&amp;z=17.5&quot;; &quot;-33.700019,-70.801686" TargetMode="External" Id="rId120" /><Relationship Type="http://schemas.openxmlformats.org/officeDocument/2006/relationships/hyperlink" Target="https://maps.google.com/?q=-33.700001, -70.80197 &amp;ll=-33.700001,-70.80197&amp;z=17.5&quot;; &quot;-33.700001,-70.80197" TargetMode="External" Id="rId121" /><Relationship Type="http://schemas.openxmlformats.org/officeDocument/2006/relationships/hyperlink" Target="https://maps.google.com/?q=-33.699714, -70.802325 &amp;ll=-33.699714,-70.802325&amp;z=17.5&quot;; &quot;-33.699714,-70.802325" TargetMode="External" Id="rId122" /><Relationship Type="http://schemas.openxmlformats.org/officeDocument/2006/relationships/hyperlink" Target="https://maps.google.com/?q=-33.699342, -70.801776 &amp;ll=-33.699342,-70.801776&amp;z=17.5&quot;; &quot;-33.699342,-70.801776" TargetMode="External" Id="rId123" /><Relationship Type="http://schemas.openxmlformats.org/officeDocument/2006/relationships/hyperlink" Target="https://maps.google.com/?q=-33.699582, -70.802357 &amp;ll=-33.699582,-70.802357&amp;z=17.5&quot;; &quot;-33.699582,-70.802357" TargetMode="External" Id="rId124" /><Relationship Type="http://schemas.openxmlformats.org/officeDocument/2006/relationships/hyperlink" Target="https://maps.google.com/?q=-33.699803, -70.802518 &amp;ll=-33.699803,-70.802518&amp;z=17.5&quot;; &quot;-33.699803,-70.802518" TargetMode="External" Id="rId125" /><Relationship Type="http://schemas.openxmlformats.org/officeDocument/2006/relationships/hyperlink" Target="https://maps.google.com/?q=-33.700064, -70.801134 &amp;ll=-33.700064,-70.801134&amp;z=17.5&quot;; &quot;-33.700064,-70.801134" TargetMode="External" Id="rId126" /><Relationship Type="http://schemas.openxmlformats.org/officeDocument/2006/relationships/hyperlink" Target="https://maps.google.com/?q=-33.700052, -70.80127 &amp;ll=-33.700052,-70.80127&amp;z=17.5&quot;; &quot;-33.700052,-70.80127" TargetMode="External" Id="rId127" /><Relationship Type="http://schemas.openxmlformats.org/officeDocument/2006/relationships/hyperlink" Target="https://maps.google.com/?q=-33.70004, -70.801821 &amp;ll=-33.70004,-70.801821&amp;z=17.5&quot;; &quot;-33.70004,-70.801821" TargetMode="External" Id="rId128" /><Relationship Type="http://schemas.openxmlformats.org/officeDocument/2006/relationships/hyperlink" Target="https://maps.google.com/?q=-33.700086, -70.801171 &amp;ll=-33.700086,-70.801171&amp;z=17.5&quot;; &quot;-33.700086,-70.801171" TargetMode="External" Id="rId129" /><Relationship Type="http://schemas.openxmlformats.org/officeDocument/2006/relationships/hyperlink" Target="https://maps.google.com/?q=-33.700158, -70.800519 &amp;ll=-33.700158,-70.800519&amp;z=17.5&quot;; &quot;-33.700158,-70.800519" TargetMode="External" Id="rId130" /><Relationship Type="http://schemas.openxmlformats.org/officeDocument/2006/relationships/hyperlink" Target="https://maps.google.com/?q=-33.700421, -70.799894 &amp;ll=-33.700421,-70.799894&amp;z=17.5&quot;; &quot;-33.700421,-70.799894" TargetMode="External" Id="rId131" /><Relationship Type="http://schemas.openxmlformats.org/officeDocument/2006/relationships/hyperlink" Target="https://maps.google.com/?q=-33.700912, -70.798843 &amp;ll=-33.700912,-70.798843&amp;z=17.5&quot;; &quot;-33.700912,-70.798843" TargetMode="External" Id="rId132" /><Relationship Type="http://schemas.openxmlformats.org/officeDocument/2006/relationships/hyperlink" Target="https://maps.google.com/?q=-33.701247, -70.798436 &amp;ll=-33.701247,-70.798436&amp;z=17.5&quot;; &quot;-33.701247,-70.798436" TargetMode="External" Id="rId133" /><Relationship Type="http://schemas.openxmlformats.org/officeDocument/2006/relationships/hyperlink" Target="https://maps.google.com/?q=-33.70275, -70.800129 &amp;ll=-33.70275,-70.800129&amp;z=17.5&quot;; &quot;-33.70275,-70.800129" TargetMode="External" Id="rId134" /><Relationship Type="http://schemas.openxmlformats.org/officeDocument/2006/relationships/hyperlink" Target="https://maps.google.com/?q=-33.702946, -70.799901 &amp;ll=-33.702946,-70.799901&amp;z=17.5&quot;; &quot;-33.702946,-70.799901" TargetMode="External" Id="rId135" /><Relationship Type="http://schemas.openxmlformats.org/officeDocument/2006/relationships/hyperlink" Target="https://maps.google.com/?q=-33.703207, -70.797443 &amp;ll=-33.703207,-70.797443&amp;z=17.5&quot;; &quot;-33.703207,-70.797443" TargetMode="External" Id="rId136" /><Relationship Type="http://schemas.openxmlformats.org/officeDocument/2006/relationships/hyperlink" Target="https://maps.google.com/?q=-33.703133, -70.796744 &amp;ll=-33.703133,-70.796744&amp;z=17.5&quot;; &quot;-33.703133,-70.796744" TargetMode="External" Id="rId137" /><Relationship Type="http://schemas.openxmlformats.org/officeDocument/2006/relationships/hyperlink" Target="https://maps.google.com/?q=-33.702752, -70.79577 &amp;ll=-33.702752,-70.79577&amp;z=17.5&quot;; &quot;-33.702752,-70.79577" TargetMode="External" Id="rId138" /><Relationship Type="http://schemas.openxmlformats.org/officeDocument/2006/relationships/hyperlink" Target="https://maps.google.com/?q=-33.701912, -70.796391 &amp;ll=-33.701912,-70.796391&amp;z=17.5&quot;; &quot;-33.701912,-70.796391" TargetMode="External" Id="rId139" /><Relationship Type="http://schemas.openxmlformats.org/officeDocument/2006/relationships/hyperlink" Target="https://maps.google.com/?q=-33.703107, -70.796498 &amp;ll=-33.703107,-70.796498&amp;z=17.5&quot;; &quot;-33.703107,-70.796498" TargetMode="External" Id="rId140" /><Relationship Type="http://schemas.openxmlformats.org/officeDocument/2006/relationships/hyperlink" Target="https://maps.google.com/?q=-33.702913, -70.799613 &amp;ll=-33.702913,-70.799613&amp;z=17.5&quot;; &quot;-33.702913,-70.799613" TargetMode="External" Id="rId141" /><Relationship Type="http://schemas.openxmlformats.org/officeDocument/2006/relationships/hyperlink" Target="https://maps.google.com/?q=-33.700054, -70.801192 &amp;ll=-33.700054,-70.801192&amp;z=17.5&quot;; &quot;-33.700054,-70.801192" TargetMode="External" Id="rId142" /><Relationship Type="http://schemas.openxmlformats.org/officeDocument/2006/relationships/hyperlink" Target="https://maps.google.com/?q=-33.699993, -70.801969 &amp;ll=-33.699993,-70.801969&amp;z=17.5&quot;; &quot;-33.699993,-70.801969" TargetMode="External" Id="rId143" /><Relationship Type="http://schemas.openxmlformats.org/officeDocument/2006/relationships/hyperlink" Target="https://maps.google.com/?q=-33.699942, -70.802396 &amp;ll=-33.699942,-70.802396&amp;z=17.5&quot;; &quot;-33.699942,-70.802396" TargetMode="External" Id="rId144" /><Relationship Type="http://schemas.openxmlformats.org/officeDocument/2006/relationships/hyperlink" Target="https://maps.google.com/?q=-33.70023, -70.802851 &amp;ll=-33.70023,-70.802851&amp;z=17.5&quot;; &quot;-33.70023,-70.802851" TargetMode="External" Id="rId145" /><Relationship Type="http://schemas.openxmlformats.org/officeDocument/2006/relationships/hyperlink" Target="https://maps.google.com/?q=-33.699599, -70.802261 &amp;ll=-33.699599,-70.802261&amp;z=17.5&quot;; &quot;-33.699599,-70.802261" TargetMode="External" Id="rId146" /><Relationship Type="http://schemas.openxmlformats.org/officeDocument/2006/relationships/hyperlink" Target="https://maps.google.com/?q=-33.699364, -70.801838 &amp;ll=-33.699364,-70.801838&amp;z=17.5&quot;; &quot;-33.699364,-70.801838" TargetMode="External" Id="rId147" /><Relationship Type="http://schemas.openxmlformats.org/officeDocument/2006/relationships/hyperlink" Target="https://maps.google.com/?q=-33.699535, -70.80222 &amp;ll=-33.699535,-70.80222&amp;z=17.5&quot;; &quot;-33.699535,-70.80222" TargetMode="External" Id="rId148" /><Relationship Type="http://schemas.openxmlformats.org/officeDocument/2006/relationships/hyperlink" Target="https://maps.google.com/?q=-33.69989, -70.802547 &amp;ll=-33.69989,-70.802547&amp;z=17.5&quot;; &quot;-33.69989,-70.802547" TargetMode="External" Id="rId149" /><Relationship Type="http://schemas.openxmlformats.org/officeDocument/2006/relationships/hyperlink" Target="https://maps.google.com/?q=-33.699697, -70.802363 &amp;ll=-33.699697,-70.802363&amp;z=17.5&quot;; &quot;-33.699697,-70.802363" TargetMode="External" Id="rId150" /><Relationship Type="http://schemas.openxmlformats.org/officeDocument/2006/relationships/hyperlink" Target="https://maps.google.com/?q=-33.698915, -70.80159 &amp;ll=-33.698915,-70.80159&amp;z=17.5&quot;; &quot;-33.698915,-70.80159" TargetMode="External" Id="rId151" /><Relationship Type="http://schemas.openxmlformats.org/officeDocument/2006/relationships/hyperlink" Target="https://maps.google.com/?q=-33.699603, -70.802312 &amp;ll=-33.699603,-70.802312&amp;z=17.5&quot;; &quot;-33.699603,-70.802312" TargetMode="External" Id="rId152" /><Relationship Type="http://schemas.openxmlformats.org/officeDocument/2006/relationships/hyperlink" Target="https://maps.google.com/?q=-33.699917, -70.802583 &amp;ll=-33.699917,-70.802583&amp;z=17.5&quot;; &quot;-33.699917,-70.802583" TargetMode="External" Id="rId153" /><Relationship Type="http://schemas.openxmlformats.org/officeDocument/2006/relationships/hyperlink" Target="https://maps.google.com/?q=-33.69963, -70.802294 &amp;ll=-33.69963,-70.802294&amp;z=17.5&quot;; &quot;-33.69963,-70.802294" TargetMode="External" Id="rId154" /><Relationship Type="http://schemas.openxmlformats.org/officeDocument/2006/relationships/hyperlink" Target="https://maps.google.com/?q=-33.699354, -70.801806 &amp;ll=-33.699354,-70.801806&amp;z=17.5&quot;; &quot;-33.699354,-70.801806" TargetMode="External" Id="rId155" /><Relationship Type="http://schemas.openxmlformats.org/officeDocument/2006/relationships/hyperlink" Target="https://maps.google.com/?q=-33.699497, -70.802178 &amp;ll=-33.699497,-70.802178&amp;z=17.5&quot;; &quot;-33.699497,-70.802178" TargetMode="External" Id="rId156" /><Relationship Type="http://schemas.openxmlformats.org/officeDocument/2006/relationships/hyperlink" Target="https://maps.google.com/?q=-33.700258, -70.802863 &amp;ll=-33.700258,-70.802863&amp;z=17.5&quot;; &quot;-33.700258,-70.802863" TargetMode="External" Id="rId157" /><Relationship Type="http://schemas.openxmlformats.org/officeDocument/2006/relationships/hyperlink" Target="https://maps.google.com/?q=-33.699698, -70.802363 &amp;ll=-33.699698,-70.802363&amp;z=17.5&quot;; &quot;-33.699698,-70.802363" TargetMode="External" Id="rId158" /><Relationship Type="http://schemas.openxmlformats.org/officeDocument/2006/relationships/hyperlink" Target="https://maps.google.com/?q=-33.699314, -70.801797 &amp;ll=-33.699314,-70.801797&amp;z=17.5&quot;; &quot;-33.699314,-70.801797" TargetMode="External" Id="rId159" /><Relationship Type="http://schemas.openxmlformats.org/officeDocument/2006/relationships/hyperlink" Target="https://maps.google.com/?q=-33.699049, -70.801643 &amp;ll=-33.699049,-70.801643&amp;z=17.5&quot;; &quot;-33.699049,-70.801643" TargetMode="External" Id="rId160" /><Relationship Type="http://schemas.openxmlformats.org/officeDocument/2006/relationships/hyperlink" Target="https://maps.google.com/?q=-33.698671, -70.801504 &amp;ll=-33.698671,-70.801504&amp;z=17.5&quot;; &quot;-33.698671,-70.801504" TargetMode="External" Id="rId161" /><Relationship Type="http://schemas.openxmlformats.org/officeDocument/2006/relationships/hyperlink" Target="https://maps.google.com/?q=-33.699485, -70.802137 &amp;ll=-33.699485,-70.802137&amp;z=17.5&quot;; &quot;-33.699485,-70.802137" TargetMode="External" Id="rId162" /><Relationship Type="http://schemas.openxmlformats.org/officeDocument/2006/relationships/hyperlink" Target="https://maps.google.com/?q=-33.699868, -70.802542 &amp;ll=-33.699868,-70.802542&amp;z=17.5&quot;; &quot;-33.699868,-70.802542" TargetMode="External" Id="rId163" /><Relationship Type="http://schemas.openxmlformats.org/officeDocument/2006/relationships/hyperlink" Target="https://maps.google.com/?q=-33.699453, -70.802043 &amp;ll=-33.699453,-70.802043&amp;z=17.5&quot;; &quot;-33.699453,-70.802043" TargetMode="External" Id="rId164" /><Relationship Type="http://schemas.openxmlformats.org/officeDocument/2006/relationships/hyperlink" Target="https://maps.google.com/?q=-33.699877, -70.80254 &amp;ll=-33.699877,-70.80254&amp;z=17.5&quot;; &quot;-33.699877,-70.80254" TargetMode="External" Id="rId165" /><Relationship Type="http://schemas.openxmlformats.org/officeDocument/2006/relationships/hyperlink" Target="https://maps.google.com/?q=-33.699481, -70.802123 &amp;ll=-33.699481,-70.802123&amp;z=17.5&quot;; &quot;-33.699481,-70.802123" TargetMode="External" Id="rId166" /><Relationship Type="http://schemas.openxmlformats.org/officeDocument/2006/relationships/hyperlink" Target="https://maps.google.com/?q=-33.699825, -70.802521 &amp;ll=-33.699825,-70.802521&amp;z=17.5&quot;; &quot;-33.699825,-70.802521" TargetMode="External" Id="rId167" /><Relationship Type="http://schemas.openxmlformats.org/officeDocument/2006/relationships/hyperlink" Target="https://maps.google.com/?q=-33.699689, -70.802382 &amp;ll=-33.699689,-70.802382&amp;z=17.5&quot;; &quot;-33.699689,-70.802382" TargetMode="External" Id="rId168" /><Relationship Type="http://schemas.openxmlformats.org/officeDocument/2006/relationships/hyperlink" Target="https://maps.google.com/?q=-33.699285, -70.801785 &amp;ll=-33.699285,-70.801785&amp;z=17.5&quot;; &quot;-33.699285,-70.801785" TargetMode="External" Id="rId169" /><Relationship Type="http://schemas.openxmlformats.org/officeDocument/2006/relationships/hyperlink" Target="https://maps.google.com/?q=-33.699455, -70.802097 &amp;ll=-33.699455,-70.802097&amp;z=17.5&quot;; &quot;-33.699455,-70.802097" TargetMode="External" Id="rId170" /><Relationship Type="http://schemas.openxmlformats.org/officeDocument/2006/relationships/hyperlink" Target="https://maps.google.com/?q=-33.699537, -70.80224 &amp;ll=-33.699537,-70.80224&amp;z=17.5&quot;; &quot;-33.699537,-70.80224" TargetMode="External" Id="rId171" /><Relationship Type="http://schemas.openxmlformats.org/officeDocument/2006/relationships/hyperlink" Target="https://maps.google.com/?q=-33.699977, -70.80259 &amp;ll=-33.699977,-70.80259&amp;z=17.5&quot;; &quot;-33.699977,-70.80259" TargetMode="External" Id="rId172" /><Relationship Type="http://schemas.openxmlformats.org/officeDocument/2006/relationships/hyperlink" Target="https://maps.google.com/?q=-33.699951, -70.802439 &amp;ll=-33.699951,-70.802439&amp;z=17.5&quot;; &quot;-33.699951,-70.802439" TargetMode="External" Id="rId173" /><Relationship Type="http://schemas.openxmlformats.org/officeDocument/2006/relationships/hyperlink" Target="https://maps.google.com/?q=-33.700061, -70.801652 &amp;ll=-33.700061,-70.801652&amp;z=17.5&quot;; &quot;-33.700061,-70.801652" TargetMode="External" Id="rId174" /><Relationship Type="http://schemas.openxmlformats.org/officeDocument/2006/relationships/hyperlink" Target="https://maps.google.com/?q=-33.700094, -70.801224 &amp;ll=-33.700094,-70.801224&amp;z=17.5&quot;; &quot;-33.700094,-70.801224" TargetMode="External" Id="rId175" /><Relationship Type="http://schemas.openxmlformats.org/officeDocument/2006/relationships/hyperlink" Target="https://maps.google.com/?q=-33.70011, -70.801011 &amp;ll=-33.70011,-70.801011&amp;z=17.5&quot;; &quot;-33.70011,-70.801011" TargetMode="External" Id="rId176" /><Relationship Type="http://schemas.openxmlformats.org/officeDocument/2006/relationships/hyperlink" Target="https://maps.google.com/?q=-33.70037, -70.799978 &amp;ll=-33.70037,-70.799978&amp;z=17.5&quot;; &quot;-33.70037,-70.799978" TargetMode="External" Id="rId177" /><Relationship Type="http://schemas.openxmlformats.org/officeDocument/2006/relationships/hyperlink" Target="https://maps.google.com/?q=-33.700887, -70.798896 &amp;ll=-33.700887,-70.798896&amp;z=17.5&quot;; &quot;-33.700887,-70.798896" TargetMode="External" Id="rId178" /><Relationship Type="http://schemas.openxmlformats.org/officeDocument/2006/relationships/hyperlink" Target="https://maps.google.com/?q=-33.701033, -70.798621 &amp;ll=-33.701033,-70.798621&amp;z=17.5&quot;; &quot;-33.701033,-70.798621" TargetMode="External" Id="rId179" /><Relationship Type="http://schemas.openxmlformats.org/officeDocument/2006/relationships/hyperlink" Target="https://maps.google.com/?q=-33.702438, -70.799439 &amp;ll=-33.702438,-70.799439&amp;z=17.5&quot;; &quot;-33.702438,-70.799439" TargetMode="External" Id="rId180" /><Relationship Type="http://schemas.openxmlformats.org/officeDocument/2006/relationships/hyperlink" Target="https://maps.google.com/?q=-33.702322, -70.799748 &amp;ll=-33.702322,-70.799748&amp;z=17.5&quot;; &quot;-33.702322,-70.799748" TargetMode="External" Id="rId181" /><Relationship Type="http://schemas.openxmlformats.org/officeDocument/2006/relationships/hyperlink" Target="https://maps.google.com/?q=-33.699516, -70.794135 &amp;ll=-33.699516,-70.794135&amp;z=17.5&quot;; &quot;-33.699516,-70.794135" TargetMode="External" Id="rId182" /><Relationship Type="http://schemas.openxmlformats.org/officeDocument/2006/relationships/hyperlink" Target="https://maps.google.com/?q=-33.699414, -70.793547 &amp;ll=-33.699414,-70.793547&amp;z=17.5&quot;; &quot;-33.699414,-70.793547" TargetMode="External" Id="rId183" /><Relationship Type="http://schemas.openxmlformats.org/officeDocument/2006/relationships/hyperlink" Target="https://maps.google.com/?q=-33.695307, -70.791138 &amp;ll=-33.695307,-70.791138&amp;z=17.5&quot;; &quot;-33.695307,-70.791138" TargetMode="External" Id="rId184" /><Relationship Type="http://schemas.openxmlformats.org/officeDocument/2006/relationships/hyperlink" Target="https://maps.google.com/?q=-33.694812, -70.791189 &amp;ll=-33.694812,-70.791189&amp;z=17.5&quot;; &quot;-33.694812,-70.791189" TargetMode="External" Id="rId185" /><Relationship Type="http://schemas.openxmlformats.org/officeDocument/2006/relationships/hyperlink" Target="https://maps.google.com/?q=-33.693006, -70.791825 &amp;ll=-33.693006,-70.791825&amp;z=17.5&quot;; &quot;-33.693006,-70.791825" TargetMode="External" Id="rId186" /><Relationship Type="http://schemas.openxmlformats.org/officeDocument/2006/relationships/hyperlink" Target="https://maps.google.com/?q=-33.692726, -70.791719 &amp;ll=-33.692726,-70.791719&amp;z=17.5&quot;; &quot;-33.692726,-70.791719" TargetMode="External" Id="rId187" /><Relationship Type="http://schemas.openxmlformats.org/officeDocument/2006/relationships/hyperlink" Target="https://maps.google.com/?q=-33.692304, -70.791212 &amp;ll=-33.692304,-70.791212&amp;z=17.5&quot;; &quot;-33.692304,-70.791212" TargetMode="External" Id="rId188" /><Relationship Type="http://schemas.openxmlformats.org/officeDocument/2006/relationships/hyperlink" Target="https://maps.google.com/?q=-33.691808, -70.790808 &amp;ll=-33.691808,-70.790808&amp;z=17.5&quot;; &quot;-33.691808,-70.790808" TargetMode="External" Id="rId189" /><Relationship Type="http://schemas.openxmlformats.org/officeDocument/2006/relationships/hyperlink" Target="https://maps.google.com/?q=-33.691533, -70.790656 &amp;ll=-33.691533,-70.790656&amp;z=17.5&quot;; &quot;-33.691533,-70.790656" TargetMode="External" Id="rId190" /><Relationship Type="http://schemas.openxmlformats.org/officeDocument/2006/relationships/hyperlink" Target="https://maps.google.com/?q=-33.691247, -70.790641 &amp;ll=-33.691247,-70.790641&amp;z=17.5&quot;; &quot;-33.691247,-70.790641" TargetMode="External" Id="rId191" /><Relationship Type="http://schemas.openxmlformats.org/officeDocument/2006/relationships/hyperlink" Target="https://maps.google.com/?q=-33.687851, -70.789837 &amp;ll=-33.687851,-70.789837&amp;z=17.5&quot;; &quot;-33.687851,-70.789837" TargetMode="External" Id="rId192" /><Relationship Type="http://schemas.openxmlformats.org/officeDocument/2006/relationships/hyperlink" Target="https://maps.google.com/?q=-33.687644, -70.790084 &amp;ll=-33.687644,-70.790084&amp;z=17.5&quot;; &quot;-33.687644,-70.790084" TargetMode="External" Id="rId193" /><Relationship Type="http://schemas.openxmlformats.org/officeDocument/2006/relationships/hyperlink" Target="https://maps.google.com/?q=-33.687149, -70.791113 &amp;ll=-33.687149,-70.791113&amp;z=17.5&quot;; &quot;-33.687149,-70.791113" TargetMode="External" Id="rId194" /><Relationship Type="http://schemas.openxmlformats.org/officeDocument/2006/relationships/hyperlink" Target="https://maps.google.com/?q=-33.686882, -70.791217 &amp;ll=-33.686882,-70.791217&amp;z=17.5&quot;; &quot;-33.686882,-70.791217" TargetMode="External" Id="rId195" /><Relationship Type="http://schemas.openxmlformats.org/officeDocument/2006/relationships/hyperlink" Target="https://maps.google.com/?q=-33.685494, -70.789755 &amp;ll=-33.685494,-70.789755&amp;z=17.5&quot;; &quot;-33.685494,-70.789755" TargetMode="External" Id="rId196" /><Relationship Type="http://schemas.openxmlformats.org/officeDocument/2006/relationships/hyperlink" Target="https://maps.google.com/?q=-33.684562, -70.789062 &amp;ll=-33.684562,-70.789062&amp;z=17.5&quot;; &quot;-33.684562,-70.789062" TargetMode="External" Id="rId197" /><Relationship Type="http://schemas.openxmlformats.org/officeDocument/2006/relationships/hyperlink" Target="https://maps.google.com/?q=-33.68393, -70.78851 &amp;ll=-33.68393,-70.78851&amp;z=17.5&quot;; &quot;-33.68393,-70.78851" TargetMode="External" Id="rId198" /><Relationship Type="http://schemas.openxmlformats.org/officeDocument/2006/relationships/hyperlink" Target="https://maps.google.com/?q=-33.683112, -70.789019 &amp;ll=-33.683112,-70.789019&amp;z=17.5&quot;; &quot;-33.683112,-70.789019" TargetMode="External" Id="rId199" /><Relationship Type="http://schemas.openxmlformats.org/officeDocument/2006/relationships/hyperlink" Target="https://maps.google.com/?q=-33.681995, -70.788135 &amp;ll=-33.681995,-70.788135&amp;z=17.5&quot;; &quot;-33.681995,-70.788135" TargetMode="External" Id="rId200" /><Relationship Type="http://schemas.openxmlformats.org/officeDocument/2006/relationships/hyperlink" Target="https://maps.google.com/?q=-33.681218, -70.787018 &amp;ll=-33.681218,-70.787018&amp;z=17.5&quot;; &quot;-33.681218,-70.787018" TargetMode="External" Id="rId201" /><Relationship Type="http://schemas.openxmlformats.org/officeDocument/2006/relationships/hyperlink" Target="https://maps.google.com/?q=-33.690424, -70.78592 &amp;ll=-33.690424,-70.78592&amp;z=17.5&quot;; &quot;-33.690424,-70.78592" TargetMode="External" Id="rId202" /><Relationship Type="http://schemas.openxmlformats.org/officeDocument/2006/relationships/hyperlink" Target="https://maps.google.com/?q=-33.689904, -70.785558 &amp;ll=-33.689904,-70.785558&amp;z=17.5&quot;; &quot;-33.689904,-70.785558" TargetMode="External" Id="rId203" /><Relationship Type="http://schemas.openxmlformats.org/officeDocument/2006/relationships/hyperlink" Target="https://maps.google.com/?q=-33.677218, -70.781261 &amp;ll=-33.677218,-70.781261&amp;z=17.5&quot;; &quot;-33.677218,-70.781261" TargetMode="External" Id="rId204" /><Relationship Type="http://schemas.openxmlformats.org/officeDocument/2006/relationships/hyperlink" Target="https://maps.google.com/?q=-33.677197, -70.780414 &amp;ll=-33.677197,-70.780414&amp;z=17.5&quot;; &quot;-33.677197,-70.780414" TargetMode="External" Id="rId205" /><Relationship Type="http://schemas.openxmlformats.org/officeDocument/2006/relationships/hyperlink" Target="https://maps.google.com/?q=-33.674981, -70.773154 &amp;ll=-33.674981,-70.773154&amp;z=17.5&quot;; &quot;-33.674981,-70.773154" TargetMode="External" Id="rId206" /><Relationship Type="http://schemas.openxmlformats.org/officeDocument/2006/relationships/hyperlink" Target="https://maps.google.com/?q=-33.674999, -70.773744 &amp;ll=-33.674999,-70.773744&amp;z=17.5&quot;; &quot;-33.674999,-70.773744" TargetMode="External" Id="rId207" /><Relationship Type="http://schemas.openxmlformats.org/officeDocument/2006/relationships/hyperlink" Target="https://maps.google.com/?q=-33.677015, -70.776471 &amp;ll=-33.677015,-70.776471&amp;z=17.5&quot;; &quot;-33.677015,-70.776471" TargetMode="External" Id="rId208" /><Relationship Type="http://schemas.openxmlformats.org/officeDocument/2006/relationships/hyperlink" Target="https://maps.google.com/?q=-33.677053, -70.777553 &amp;ll=-33.677053,-70.777553&amp;z=17.5&quot;; &quot;-33.677053,-70.777553" TargetMode="External" Id="rId209" /><Relationship Type="http://schemas.openxmlformats.org/officeDocument/2006/relationships/hyperlink" Target="https://maps.google.com/?q=-33.677085, -70.778503 &amp;ll=-33.677085,-70.778503&amp;z=17.5&quot;; &quot;-33.677085,-70.778503" TargetMode="External" Id="rId210" /><Relationship Type="http://schemas.openxmlformats.org/officeDocument/2006/relationships/hyperlink" Target="https://maps.google.com/?q=-33.677096, -70.778862 &amp;ll=-33.677096,-70.778862&amp;z=17.5&quot;; &quot;-33.677096,-70.778862" TargetMode="External" Id="rId211" /><Relationship Type="http://schemas.openxmlformats.org/officeDocument/2006/relationships/hyperlink" Target="https://maps.google.com/?q=-33.678322, -70.782899 &amp;ll=-33.678322,-70.782899&amp;z=17.5&quot;; &quot;-33.678322,-70.782899" TargetMode="External" Id="rId212" /><Relationship Type="http://schemas.openxmlformats.org/officeDocument/2006/relationships/hyperlink" Target="https://maps.google.com/?q=-33.679111, -70.782731 &amp;ll=-33.679111,-70.782731&amp;z=17.5&quot;; &quot;-33.679111,-70.782731" TargetMode="External" Id="rId213" /><Relationship Type="http://schemas.openxmlformats.org/officeDocument/2006/relationships/hyperlink" Target="https://maps.google.com/?q=-33.687799, -70.789975 &amp;ll=-33.687799,-70.789975&amp;z=17.5&quot;; &quot;-33.687799,-70.789975" TargetMode="External" Id="rId214" /><Relationship Type="http://schemas.openxmlformats.org/officeDocument/2006/relationships/hyperlink" Target="https://maps.google.com/?q=-33.688212, -70.789651 &amp;ll=-33.688212,-70.789651&amp;z=17.5&quot;; &quot;-33.688212,-70.789651" TargetMode="External" Id="rId215" /><Relationship Type="http://schemas.openxmlformats.org/officeDocument/2006/relationships/hyperlink" Target="https://maps.google.com/?q=-33.690852, -70.790981 &amp;ll=-33.690852,-70.790981&amp;z=17.5&quot;; &quot;-33.690852,-70.790981" TargetMode="External" Id="rId216" /><Relationship Type="http://schemas.openxmlformats.org/officeDocument/2006/relationships/hyperlink" Target="https://maps.google.com/?q=-33.691389, -70.790672 &amp;ll=-33.691389,-70.790672&amp;z=17.5&quot;; &quot;-33.691389,-70.790672" TargetMode="External" Id="rId217" /><Relationship Type="http://schemas.openxmlformats.org/officeDocument/2006/relationships/hyperlink" Target="https://maps.google.com/?q=-33.699659, -70.802388 &amp;ll=-33.699659,-70.802388&amp;z=17.5&quot;; &quot;-33.699659,-70.802388" TargetMode="External" Id="rId218" /><Relationship Type="http://schemas.openxmlformats.org/officeDocument/2006/relationships/hyperlink" Target="https://maps.google.com/?q=-33.699923, -70.802598 &amp;ll=-33.699923,-70.802598&amp;z=17.5&quot;; &quot;-33.699923,-70.802598" TargetMode="External" Id="rId219" /><Relationship Type="http://schemas.openxmlformats.org/officeDocument/2006/relationships/hyperlink" Target="https://maps.google.com/?q=-33.703172, -70.79851 &amp;ll=-33.703172,-70.79851&amp;z=17.5&quot;; &quot;-33.703172,-70.79851" TargetMode="External" Id="rId220" /><Relationship Type="http://schemas.openxmlformats.org/officeDocument/2006/relationships/hyperlink" Target="https://maps.google.com/?q=-33.703116, -70.798962 &amp;ll=-33.703116,-70.798962&amp;z=17.5&quot;; &quot;-33.703116,-70.798962" TargetMode="External" Id="rId221" /><Relationship Type="http://schemas.openxmlformats.org/officeDocument/2006/relationships/hyperlink" Target="https://maps.google.com/?q=-33.701503, -70.798305 &amp;ll=-33.701503,-70.798305&amp;z=17.5&quot;; &quot;-33.701503,-70.798305" TargetMode="External" Id="rId222" /><Relationship Type="http://schemas.openxmlformats.org/officeDocument/2006/relationships/hyperlink" Target="https://maps.google.com/?q=-33.70105, -70.798535 &amp;ll=-33.70105,-70.798535&amp;z=17.5&quot;; &quot;-33.70105,-70.798535" TargetMode="External" Id="rId223" /><Relationship Type="http://schemas.openxmlformats.org/officeDocument/2006/relationships/hyperlink" Target="https://maps.google.com/?q=-33.69965, -70.802311 &amp;ll=-33.69965,-70.802311&amp;z=17.5&quot;; &quot;-33.69965,-70.802311" TargetMode="External" Id="rId224" /><Relationship Type="http://schemas.openxmlformats.org/officeDocument/2006/relationships/hyperlink" Target="https://maps.google.com/?q=-33.699362, -70.801847 &amp;ll=-33.699362,-70.801847&amp;z=17.5&quot;; &quot;-33.699362,-70.801847" TargetMode="External" Id="rId225" /><Relationship Type="http://schemas.openxmlformats.org/officeDocument/2006/relationships/hyperlink" Target="https://maps.google.com/?q=-33.699512, -70.80218 &amp;ll=-33.699512,-70.80218&amp;z=17.5&quot;; &quot;-33.699512,-70.80218" TargetMode="External" Id="rId226" /><Relationship Type="http://schemas.openxmlformats.org/officeDocument/2006/relationships/hyperlink" Target="https://maps.google.com/?q=-33.699877, -70.802537 &amp;ll=-33.699877,-70.802537&amp;z=17.5&quot;; &quot;-33.699877,-70.802537" TargetMode="External" Id="rId227" /><Relationship Type="http://schemas.openxmlformats.org/officeDocument/2006/relationships/hyperlink" Target="https://maps.google.com/?q=-33.700271, -70.800279 &amp;ll=-33.700271,-70.800279&amp;z=17.5&quot;; &quot;-33.700271,-70.800279" TargetMode="External" Id="rId228" /><Relationship Type="http://schemas.openxmlformats.org/officeDocument/2006/relationships/hyperlink" Target="https://maps.google.com/?q=-33.700379, -70.800037 &amp;ll=-33.700379,-70.800037&amp;z=17.5&quot;; &quot;-33.700379,-70.800037" TargetMode="External" Id="rId229" /><Relationship Type="http://schemas.openxmlformats.org/officeDocument/2006/relationships/hyperlink" Target="https://maps.google.com/?q=-33.699964, -70.802433 &amp;ll=-33.699964,-70.802433&amp;z=17.5&quot;; &quot;-33.699964,-70.802433" TargetMode="External" Id="rId230" /><Relationship Type="http://schemas.openxmlformats.org/officeDocument/2006/relationships/hyperlink" Target="https://maps.google.com/?q=-33.700017, -70.802653 &amp;ll=-33.700017,-70.802653&amp;z=17.5&quot;; &quot;-33.700017,-70.802653" TargetMode="External" Id="rId231" /><Relationship Type="http://schemas.openxmlformats.org/officeDocument/2006/relationships/hyperlink" Target="https://maps.google.com/?q=-33.699505, -70.80216 &amp;ll=-33.699505,-70.80216&amp;z=17.5&quot;; &quot;-33.699505,-70.80216" TargetMode="External" Id="rId232" /><Relationship Type="http://schemas.openxmlformats.org/officeDocument/2006/relationships/hyperlink" Target="https://maps.google.com/?q=-33.699588, -70.802294 &amp;ll=-33.699588,-70.802294&amp;z=17.5&quot;; &quot;-33.699588,-70.802294" TargetMode="External" Id="rId233" /><Relationship Type="http://schemas.openxmlformats.org/officeDocument/2006/relationships/hyperlink" Target="https://maps.google.com/?q=-33.700065, -70.80162 &amp;ll=-33.700065,-70.80162&amp;z=17.5&quot;; &quot;-33.700065,-70.80162" TargetMode="External" Id="rId234" /><Relationship Type="http://schemas.openxmlformats.org/officeDocument/2006/relationships/hyperlink" Target="https://maps.google.com/?q=-33.700088, -70.801348 &amp;ll=-33.700088,-70.801348&amp;z=17.5&quot;; &quot;-33.700088,-70.801348" TargetMode="External" Id="rId235" /><Relationship Type="http://schemas.openxmlformats.org/officeDocument/2006/relationships/hyperlink" Target="https://maps.google.com/?q=-33.69915, -70.793074 &amp;ll=-33.69915,-70.793074&amp;z=17.5&quot;; &quot;-33.69915,-70.793074" TargetMode="External" Id="rId236" /><Relationship Type="http://schemas.openxmlformats.org/officeDocument/2006/relationships/hyperlink" Target="https://maps.google.com/?q=-33.698753, -70.792577 &amp;ll=-33.698753,-70.792577&amp;z=17.5&quot;; &quot;-33.698753,-70.792577" TargetMode="External" Id="rId237" /><Relationship Type="http://schemas.openxmlformats.org/officeDocument/2006/relationships/hyperlink" Target="https://maps.google.com/?q=-33.700079, -70.802656 &amp;ll=-33.700079,-70.802656&amp;z=17.5&quot;; &quot;-33.700079,-70.802656" TargetMode="External" Id="rId238" /><Relationship Type="http://schemas.openxmlformats.org/officeDocument/2006/relationships/hyperlink" Target="https://maps.google.com/?q=-33.699936, -70.802319 &amp;ll=-33.699936,-70.802319&amp;z=17.5&quot;; &quot;-33.699936,-70.802319" TargetMode="External" Id="rId239" /><Relationship Type="http://schemas.openxmlformats.org/officeDocument/2006/relationships/hyperlink" Target="https://maps.google.com/?q=-33.677898, -70.782962 &amp;ll=-33.677898,-70.782962&amp;z=17.5&quot;; &quot;-33.677898,-70.782962" TargetMode="External" Id="rId240" /><Relationship Type="http://schemas.openxmlformats.org/officeDocument/2006/relationships/hyperlink" Target="https://maps.google.com/?q=-33.677414, -70.78299 &amp;ll=-33.677414,-70.78299&amp;z=17.5&quot;; &quot;-33.677414,-70.78299" TargetMode="External" Id="rId241" /><Relationship Type="http://schemas.openxmlformats.org/officeDocument/2006/relationships/hyperlink" Target="https://maps.google.com/?q=-33.677231, -70.782463 &amp;ll=-33.677231,-70.782463&amp;z=17.5&quot;; &quot;-33.677231,-70.782463" TargetMode="External" Id="rId242" /><Relationship Type="http://schemas.openxmlformats.org/officeDocument/2006/relationships/hyperlink" Target="https://maps.google.com/?q=-33.677208, -70.781619 &amp;ll=-33.677208,-70.781619&amp;z=17.5&quot;; &quot;-33.677208,-70.781619" TargetMode="External" Id="rId243" /><Relationship Type="http://schemas.openxmlformats.org/officeDocument/2006/relationships/hyperlink" Target="https://maps.google.com/?q=-33.677188, -70.78213 &amp;ll=-33.677188,-70.78213&amp;z=17.5&quot;; &quot;-33.677188,-70.78213" TargetMode="External" Id="rId244" /><Relationship Type="http://schemas.openxmlformats.org/officeDocument/2006/relationships/hyperlink" Target="https://maps.google.com/?q=-33.677192, -70.782486 &amp;ll=-33.677192,-70.782486&amp;z=17.5&quot;; &quot;-33.677192,-70.782486" TargetMode="External" Id="rId245" /><Relationship Type="http://schemas.openxmlformats.org/officeDocument/2006/relationships/hyperlink" Target="https://maps.google.com/?q=-33.677849, -70.783008 &amp;ll=-33.677849,-70.783008&amp;z=17.5&quot;; &quot;-33.677849,-70.783008" TargetMode="External" Id="rId246" /><Relationship Type="http://schemas.openxmlformats.org/officeDocument/2006/relationships/hyperlink" Target="https://maps.google.com/?q=-33.67855, -70.782769 &amp;ll=-33.67855,-70.782769&amp;z=17.5&quot;; &quot;-33.67855,-70.782769" TargetMode="External" Id="rId247" /><Relationship Type="http://schemas.openxmlformats.org/officeDocument/2006/relationships/hyperlink" Target="https://maps.google.com/?q=-33.677909, -70.782952 &amp;ll=-33.677909,-70.782952&amp;z=17.5&quot;; &quot;-33.677909,-70.782952" TargetMode="External" Id="rId248" /><Relationship Type="http://schemas.openxmlformats.org/officeDocument/2006/relationships/hyperlink" Target="https://maps.google.com/?q=-33.677412, -70.78299 &amp;ll=-33.677412,-70.78299&amp;z=17.5&quot;; &quot;-33.677412,-70.78299" TargetMode="External" Id="rId249" /><Relationship Type="http://schemas.openxmlformats.org/officeDocument/2006/relationships/hyperlink" Target="https://maps.google.com/?q=-33.677158, -70.780455 &amp;ll=-33.677158,-70.780455&amp;z=17.5&quot;; &quot;-33.677158,-70.780455" TargetMode="External" Id="rId250" /><Relationship Type="http://schemas.openxmlformats.org/officeDocument/2006/relationships/hyperlink" Target="https://maps.google.com/?q=-33.677133, -70.7796 &amp;ll=-33.677133,-70.7796&amp;z=17.5&quot;; &quot;-33.677133,-70.7796" TargetMode="External" Id="rId251" /><Relationship Type="http://schemas.openxmlformats.org/officeDocument/2006/relationships/hyperlink" Target="https://maps.google.com/?q=-33.67565, -70.774945 &amp;ll=-33.67565,-70.774945&amp;z=17.5&quot;; &quot;-33.67565,-70.774945" TargetMode="External" Id="rId252" /><Relationship Type="http://schemas.openxmlformats.org/officeDocument/2006/relationships/hyperlink" Target="https://maps.google.com/?q=-33.675269, -70.774883 &amp;ll=-33.675269,-70.774883&amp;z=17.5&quot;; &quot;-33.675269,-70.774883" TargetMode="External" Id="rId253" /><Relationship Type="http://schemas.openxmlformats.org/officeDocument/2006/relationships/hyperlink" Target="https://maps.google.com/?q=-33.677015, -70.776423 &amp;ll=-33.677015,-70.776423&amp;z=17.5&quot;; &quot;-33.677015,-70.776423" TargetMode="External" Id="rId254" /><Relationship Type="http://schemas.openxmlformats.org/officeDocument/2006/relationships/hyperlink" Target="https://maps.google.com/?q=-33.677039, -70.777029 &amp;ll=-33.677039,-70.777029&amp;z=17.5&quot;; &quot;-33.677039,-70.777029" TargetMode="External" Id="rId255" /><Relationship Type="http://schemas.openxmlformats.org/officeDocument/2006/relationships/hyperlink" Target="https://maps.google.com/?q=-33.677084, -70.778562 &amp;ll=-33.677084,-70.778562&amp;z=17.5&quot;; &quot;-33.677084,-70.778562" TargetMode="External" Id="rId256" /><Relationship Type="http://schemas.openxmlformats.org/officeDocument/2006/relationships/hyperlink" Target="https://maps.google.com/?q=-33.677104, -70.779281 &amp;ll=-33.677104,-70.779281&amp;z=17.5&quot;; &quot;-33.677104,-70.779281" TargetMode="External" Id="rId257" /><Relationship Type="http://schemas.openxmlformats.org/officeDocument/2006/relationships/hyperlink" Target="https://maps.google.com/?q=-33.678005, -70.782963 &amp;ll=-33.678005,-70.782963&amp;z=17.5&quot;; &quot;-33.678005,-70.782963" TargetMode="External" Id="rId258" /><Relationship Type="http://schemas.openxmlformats.org/officeDocument/2006/relationships/hyperlink" Target="https://maps.google.com/?q=-33.678375, -70.782846 &amp;ll=-33.678375,-70.782846&amp;z=17.5&quot;; &quot;-33.678375,-70.782846" TargetMode="External" Id="rId259" /><Relationship Type="http://schemas.openxmlformats.org/officeDocument/2006/relationships/hyperlink" Target="https://maps.google.com/?q=-33.678012, -70.782939 &amp;ll=-33.678012,-70.782939&amp;z=17.5&quot;; &quot;-33.678012,-70.782939" TargetMode="External" Id="rId260" /><Relationship Type="http://schemas.openxmlformats.org/officeDocument/2006/relationships/hyperlink" Target="https://maps.google.com/?q=-33.677414, -70.782999 &amp;ll=-33.677414,-70.782999&amp;z=17.5&quot;; &quot;-33.677414,-70.782999" TargetMode="External" Id="rId261" /><Relationship Type="http://schemas.openxmlformats.org/officeDocument/2006/relationships/hyperlink" Target="https://maps.google.com/?q=-33.677211, -70.782274 &amp;ll=-33.677211,-70.782274&amp;z=17.5&quot;; &quot;-33.677211,-70.782274" TargetMode="External" Id="rId262" /><Relationship Type="http://schemas.openxmlformats.org/officeDocument/2006/relationships/hyperlink" Target="https://maps.google.com/?q=-33.677199, -70.781561 &amp;ll=-33.677199,-70.781561&amp;z=17.5&quot;; &quot;-33.677199,-70.781561" TargetMode="External" Id="rId263" /><Relationship Type="http://schemas.openxmlformats.org/officeDocument/2006/relationships/hyperlink" Target="https://maps.google.com/?q=-33.677114, -70.778673 &amp;ll=-33.677114,-70.778673&amp;z=17.5&quot;; &quot;-33.677114,-70.778673" TargetMode="External" Id="rId264" /><Relationship Type="http://schemas.openxmlformats.org/officeDocument/2006/relationships/hyperlink" Target="https://maps.google.com/?q=-33.677091, -70.777942 &amp;ll=-33.677091,-70.777942&amp;z=17.5&quot;; &quot;-33.677091,-70.777942" TargetMode="External" Id="rId265" /><Relationship Type="http://schemas.openxmlformats.org/officeDocument/2006/relationships/hyperlink" Target="https://maps.google.com/?q=-33.675885, -70.77499 &amp;ll=-33.675885,-70.77499&amp;z=17.5&quot;; &quot;-33.675885,-70.77499" TargetMode="External" Id="rId266" /><Relationship Type="http://schemas.openxmlformats.org/officeDocument/2006/relationships/hyperlink" Target="https://maps.google.com/?q=-33.675599, -70.77494 &amp;ll=-33.675599,-70.77494&amp;z=17.5&quot;; &quot;-33.675599,-70.77494" TargetMode="External" Id="rId267" /><Relationship Type="http://schemas.openxmlformats.org/officeDocument/2006/relationships/hyperlink" Target="https://maps.google.com/?q=-33.675006, -70.773034 &amp;ll=-33.675006,-70.773034&amp;z=17.5&quot;; &quot;-33.675006,-70.773034" TargetMode="External" Id="rId268" /><Relationship Type="http://schemas.openxmlformats.org/officeDocument/2006/relationships/hyperlink" Target="https://maps.google.com/?q=-33.674984, -70.772451 &amp;ll=-33.674984,-70.772451&amp;z=17.5&quot;; &quot;-33.674984,-70.772451" TargetMode="External" Id="rId269" /><Relationship Type="http://schemas.openxmlformats.org/officeDocument/2006/relationships/hyperlink" Target="https://maps.google.com/?q=-33.674962, -70.771734 &amp;ll=-33.674962,-70.771734&amp;z=17.5&quot;; &quot;-33.674962,-70.771734" TargetMode="External" Id="rId270" /><Relationship Type="http://schemas.openxmlformats.org/officeDocument/2006/relationships/hyperlink" Target="https://maps.google.com/?q=-33.674949, -70.771257 &amp;ll=-33.674949,-70.771257&amp;z=17.5&quot;; &quot;-33.674949,-70.771257" TargetMode="External" Id="rId271" /><Relationship Type="http://schemas.openxmlformats.org/officeDocument/2006/relationships/hyperlink" Target="https://maps.google.com/?q=-33.674917, -70.77042 &amp;ll=-33.674917,-70.77042&amp;z=17.5&quot;; &quot;-33.674917,-70.77042" TargetMode="External" Id="rId272" /><Relationship Type="http://schemas.openxmlformats.org/officeDocument/2006/relationships/hyperlink" Target="https://maps.google.com/?q=-33.674906, -70.77007 &amp;ll=-33.674906,-70.77007&amp;z=17.5&quot;; &quot;-33.674906,-70.77007" TargetMode="External" Id="rId273" /><Relationship Type="http://schemas.openxmlformats.org/officeDocument/2006/relationships/hyperlink" Target="https://maps.google.com/?q=-33.67489, -70.769702 &amp;ll=-33.67489,-70.769702&amp;z=17.5&quot;; &quot;-33.67489,-70.769702" TargetMode="External" Id="rId274" /><Relationship Type="http://schemas.openxmlformats.org/officeDocument/2006/relationships/hyperlink" Target="https://maps.google.com/?q=-33.67488, -70.769381 &amp;ll=-33.67488,-70.769381&amp;z=17.5&quot;; &quot;-33.67488,-70.769381" TargetMode="External" Id="rId275" /><Relationship Type="http://schemas.openxmlformats.org/officeDocument/2006/relationships/hyperlink" Target="https://maps.google.com/?q=-33.6749, -70.77069 &amp;ll=-33.6749,-70.77069&amp;z=17.5&quot;; &quot;-33.6749,-70.77069" TargetMode="External" Id="rId276" /><Relationship Type="http://schemas.openxmlformats.org/officeDocument/2006/relationships/hyperlink" Target="https://maps.google.com/?q=-33.674988, -70.773205 &amp;ll=-33.674988,-70.773205&amp;z=17.5&quot;; &quot;-33.674988,-70.773205" TargetMode="External" Id="rId277" /><Relationship Type="http://schemas.openxmlformats.org/officeDocument/2006/relationships/hyperlink" Target="https://maps.google.com/?q=-33.677014, -70.776432 &amp;ll=-33.677014,-70.776432&amp;z=17.5&quot;; &quot;-33.677014,-70.776432" TargetMode="External" Id="rId278" /><Relationship Type="http://schemas.openxmlformats.org/officeDocument/2006/relationships/hyperlink" Target="https://maps.google.com/?q=-33.677037, -70.777158 &amp;ll=-33.677037,-70.777158&amp;z=17.5&quot;; &quot;-33.677037,-70.777158" TargetMode="External" Id="rId279" /><Relationship Type="http://schemas.openxmlformats.org/officeDocument/2006/relationships/hyperlink" Target="https://maps.google.com/?q=-33.677118, -70.779734 &amp;ll=-33.677118,-70.779734&amp;z=17.5&quot;; &quot;-33.677118,-70.779734" TargetMode="External" Id="rId280" /><Relationship Type="http://schemas.openxmlformats.org/officeDocument/2006/relationships/hyperlink" Target="https://maps.google.com/?q=-33.67714, -70.780331 &amp;ll=-33.67714,-70.780331&amp;z=17.5&quot;; &quot;-33.67714,-70.780331" TargetMode="External" Id="rId281" /><Relationship Type="http://schemas.openxmlformats.org/officeDocument/2006/relationships/hyperlink" Target="https://maps.google.com/?q=-33.677156, -70.780808 &amp;ll=-33.677156,-70.780808&amp;z=17.5&quot;; &quot;-33.677156,-70.780808" TargetMode="External" Id="rId282" /><Relationship Type="http://schemas.openxmlformats.org/officeDocument/2006/relationships/hyperlink" Target="https://maps.google.com/?q=-33.677166, -70.781162 &amp;ll=-33.677166,-70.781162&amp;z=17.5&quot;; &quot;-33.677166,-70.781162" TargetMode="External" Id="rId283" /><Relationship Type="http://schemas.openxmlformats.org/officeDocument/2006/relationships/hyperlink" Target="https://maps.google.com/?q=-33.68063, -70.784092 &amp;ll=-33.68063,-70.784092&amp;z=17.5&quot;; &quot;-33.68063,-70.784092" TargetMode="External" Id="rId284" /><Relationship Type="http://schemas.openxmlformats.org/officeDocument/2006/relationships/hyperlink" Target="https://maps.google.com/?q=-33.680685, -70.784427 &amp;ll=-33.680685,-70.784427&amp;z=17.5&quot;; &quot;-33.680685,-70.784427" TargetMode="External" Id="rId285" /><Relationship Type="http://schemas.openxmlformats.org/officeDocument/2006/relationships/hyperlink" Target="https://maps.google.com/?q=-33.684249, -70.785404 &amp;ll=-33.684249,-70.785404&amp;z=17.5&quot;; &quot;-33.684249,-70.785404" TargetMode="External" Id="rId286" /><Relationship Type="http://schemas.openxmlformats.org/officeDocument/2006/relationships/hyperlink" Target="https://maps.google.com/?q=-33.684745, -70.785333 &amp;ll=-33.684745,-70.785333&amp;z=17.5&quot;; &quot;-33.684745,-70.785333" TargetMode="External" Id="rId287" /><Relationship Type="http://schemas.openxmlformats.org/officeDocument/2006/relationships/hyperlink" Target="https://maps.google.com/?q=-33.68918, -70.785034 &amp;ll=-33.68918,-70.785034&amp;z=17.5&quot;; &quot;-33.68918,-70.785034" TargetMode="External" Id="rId288" /><Relationship Type="http://schemas.openxmlformats.org/officeDocument/2006/relationships/hyperlink" Target="https://maps.google.com/?q=-33.6896, -70.785334 &amp;ll=-33.6896,-70.785334&amp;z=17.5&quot;; &quot;-33.6896,-70.785334" TargetMode="External" Id="rId289" /><Relationship Type="http://schemas.openxmlformats.org/officeDocument/2006/relationships/hyperlink" Target="https://maps.google.com/?q=-33.68869, -70.784697 &amp;ll=-33.68869,-70.784697&amp;z=17.5&quot;; &quot;-33.68869,-70.784697" TargetMode="External" Id="rId290" /><Relationship Type="http://schemas.openxmlformats.org/officeDocument/2006/relationships/hyperlink" Target="https://maps.google.com/?q=-33.688324, -70.784527 &amp;ll=-33.688324,-70.784527&amp;z=17.5&quot;; &quot;-33.688324,-70.784527" TargetMode="External" Id="rId291" /><Relationship Type="http://schemas.openxmlformats.org/officeDocument/2006/relationships/hyperlink" Target="https://maps.google.com/?q=-33.684711, -70.785329 &amp;ll=-33.684711,-70.785329&amp;z=17.5&quot;; &quot;-33.684711,-70.785329" TargetMode="External" Id="rId292" /><Relationship Type="http://schemas.openxmlformats.org/officeDocument/2006/relationships/hyperlink" Target="https://maps.google.com/?q=-33.684217, -70.785396 &amp;ll=-33.684217,-70.785396&amp;z=17.5&quot;; &quot;-33.684217,-70.785396" TargetMode="External" Id="rId293" /><Relationship Type="http://schemas.openxmlformats.org/officeDocument/2006/relationships/hyperlink" Target="https://maps.google.com/?q=-33.68064, -70.784199 &amp;ll=-33.68064,-70.784199&amp;z=17.5&quot;; &quot;-33.68064,-70.784199" TargetMode="External" Id="rId294" /><Relationship Type="http://schemas.openxmlformats.org/officeDocument/2006/relationships/hyperlink" Target="https://maps.google.com/?q=-33.680544, -70.783347 &amp;ll=-33.680544,-70.783347&amp;z=17.5&quot;; &quot;-33.680544,-70.783347" TargetMode="External" Id="rId295" /><Relationship Type="http://schemas.openxmlformats.org/officeDocument/2006/relationships/hyperlink" Target="https://maps.google.com/?q=-33.681441, -70.787423 &amp;ll=-33.681441,-70.787423&amp;z=17.5&quot;; &quot;-33.681441,-70.787423" TargetMode="External" Id="rId296" /><Relationship Type="http://schemas.openxmlformats.org/officeDocument/2006/relationships/hyperlink" Target="https://maps.google.com/?q=-33.681553, -70.787602 &amp;ll=-33.681553,-70.787602&amp;z=17.5&quot;; &quot;-33.681553,-70.787602" TargetMode="External" Id="rId297" /><Relationship Type="http://schemas.openxmlformats.org/officeDocument/2006/relationships/hyperlink" Target="https://maps.google.com/?q=-33.683378, -70.78873 &amp;ll=-33.683378,-70.78873&amp;z=17.5&quot;; &quot;-33.683378,-70.78873" TargetMode="External" Id="rId298" /><Relationship Type="http://schemas.openxmlformats.org/officeDocument/2006/relationships/hyperlink" Target="https://maps.google.com/?q=-33.683617, -70.788561 &amp;ll=-33.683617,-70.788561&amp;z=17.5&quot;; &quot;-33.683617,-70.788561" TargetMode="External" Id="rId299" /><Relationship Type="http://schemas.openxmlformats.org/officeDocument/2006/relationships/hyperlink" Target="https://maps.google.com/?q=-33.686201, -70.790506 &amp;ll=-33.686201,-70.790506&amp;z=17.5&quot;; &quot;-33.686201,-70.790506" TargetMode="External" Id="rId300" /><Relationship Type="http://schemas.openxmlformats.org/officeDocument/2006/relationships/hyperlink" Target="https://maps.google.com/?q=-33.686544, -70.790942 &amp;ll=-33.686544,-70.790942&amp;z=17.5&quot;; &quot;-33.686544,-70.790942" TargetMode="External" Id="rId301" /><Relationship Type="http://schemas.openxmlformats.org/officeDocument/2006/relationships/hyperlink" Target="https://maps.google.com/?q=-33.687694, -70.79011 &amp;ll=-33.687694,-70.79011&amp;z=17.5&quot;; &quot;-33.687694,-70.79011" TargetMode="External" Id="rId302" /><Relationship Type="http://schemas.openxmlformats.org/officeDocument/2006/relationships/hyperlink" Target="https://maps.google.com/?q=-33.688167, -70.789678 &amp;ll=-33.688167,-70.789678&amp;z=17.5&quot;; &quot;-33.688167,-70.789678" TargetMode="External" Id="rId303" /><Relationship Type="http://schemas.openxmlformats.org/officeDocument/2006/relationships/hyperlink" Target="https://maps.google.com/?q=-33.689774, -70.790299 &amp;ll=-33.689774,-70.790299&amp;z=17.5&quot;; &quot;-33.689774,-70.790299" TargetMode="External" Id="rId304" /><Relationship Type="http://schemas.openxmlformats.org/officeDocument/2006/relationships/hyperlink" Target="https://maps.google.com/?q=-33.689917, -70.790599 &amp;ll=-33.689917,-70.790599&amp;z=17.5&quot;; &quot;-33.689917,-70.790599" TargetMode="External" Id="rId305" /><Relationship Type="http://schemas.openxmlformats.org/officeDocument/2006/relationships/hyperlink" Target="https://maps.google.com/?q=-33.696574, -70.791573 &amp;ll=-33.696574,-70.791573&amp;z=17.5&quot;; &quot;-33.696574,-70.791573" TargetMode="External" Id="rId306" /><Relationship Type="http://schemas.openxmlformats.org/officeDocument/2006/relationships/hyperlink" Target="https://maps.google.com/?q=-33.697125, -70.792139 &amp;ll=-33.697125,-70.792139&amp;z=17.5&quot;; &quot;-33.697125,-70.792139" TargetMode="External" Id="rId307" /><Relationship Type="http://schemas.openxmlformats.org/officeDocument/2006/relationships/hyperlink" Target="https://maps.google.com/?q=-33.699059, -70.792987 &amp;ll=-33.699059,-70.792987&amp;z=17.5&quot;; &quot;-33.699059,-70.792987" TargetMode="External" Id="rId308" /><Relationship Type="http://schemas.openxmlformats.org/officeDocument/2006/relationships/hyperlink" Target="https://maps.google.com/?q=-33.699309, -70.793342 &amp;ll=-33.699309,-70.793342&amp;z=17.5&quot;; &quot;-33.699309,-70.793342" TargetMode="External" Id="rId309" /><Relationship Type="http://schemas.openxmlformats.org/officeDocument/2006/relationships/hyperlink" Target="https://maps.google.com/?q=-33.703135, -70.797047 &amp;ll=-33.703135,-70.797047&amp;z=17.5&quot;; &quot;-33.703135,-70.797047" TargetMode="External" Id="rId310" /><Relationship Type="http://schemas.openxmlformats.org/officeDocument/2006/relationships/hyperlink" Target="https://maps.google.com/?q=-33.702964, -70.799318 &amp;ll=-33.702964,-70.799318&amp;z=17.5&quot;; &quot;-33.702964,-70.799318" TargetMode="External" Id="rId311" /><Relationship Type="http://schemas.openxmlformats.org/officeDocument/2006/relationships/hyperlink" Target="https://maps.google.com/?q=-33.702746, -70.798462 &amp;ll=-33.702746,-70.798462&amp;z=17.5&quot;; &quot;-33.702746,-70.798462" TargetMode="External" Id="rId312" /><Relationship Type="http://schemas.openxmlformats.org/officeDocument/2006/relationships/hyperlink" Target="https://maps.google.com/?q=-33.702605, -70.798021 &amp;ll=-33.702605,-70.798021&amp;z=17.5&quot;; &quot;-33.702605,-70.798021" TargetMode="External" Id="rId313" /><Relationship Type="http://schemas.openxmlformats.org/officeDocument/2006/relationships/hyperlink" Target="https://maps.google.com/?q=-33.700471, -70.799703 &amp;ll=-33.700471,-70.799703&amp;z=17.5&quot;; &quot;-33.700471,-70.799703" TargetMode="External" Id="rId314" /><Relationship Type="http://schemas.openxmlformats.org/officeDocument/2006/relationships/hyperlink" Target="https://maps.google.com/?q=-33.700277, -70.800127 &amp;ll=-33.700277,-70.800127&amp;z=17.5&quot;; &quot;-33.700277,-70.800127" TargetMode="External" Id="rId315" /><Relationship Type="http://schemas.openxmlformats.org/officeDocument/2006/relationships/hyperlink" Target="https://maps.google.com/?q=-33.700068, -70.801151 &amp;ll=-33.700068,-70.801151&amp;z=17.5&quot;; &quot;-33.700068,-70.801151" TargetMode="External" Id="rId316" /><Relationship Type="http://schemas.openxmlformats.org/officeDocument/2006/relationships/hyperlink" Target="https://maps.google.com/?q=-33.700047, -70.801363 &amp;ll=-33.700047,-70.801363&amp;z=17.5&quot;; &quot;-33.700047,-70.801363" TargetMode="External" Id="rId317" /><Relationship Type="http://schemas.openxmlformats.org/officeDocument/2006/relationships/hyperlink" Target="https://maps.google.com/?q=-33.700026, -70.801665 &amp;ll=-33.700026,-70.801665&amp;z=17.5&quot;; &quot;-33.700026,-70.801665" TargetMode="External" Id="rId318" /><Relationship Type="http://schemas.openxmlformats.org/officeDocument/2006/relationships/hyperlink" Target="https://maps.google.com/?q=-33.700008, -70.80189 &amp;ll=-33.700008,-70.80189&amp;z=17.5&quot;; &quot;-33.700008,-70.80189" TargetMode="External" Id="rId319" /><Relationship Type="http://schemas.openxmlformats.org/officeDocument/2006/relationships/hyperlink" Target="https://maps.google.com/?q=-33.69994, -70.802479 &amp;ll=-33.69994,-70.802479&amp;z=17.5&quot;; &quot;-33.69994,-70.802479" TargetMode="External" Id="rId320" /><Relationship Type="http://schemas.openxmlformats.org/officeDocument/2006/relationships/hyperlink" Target="https://maps.google.com/?q=-33.700111, -70.802753 &amp;ll=-33.700111,-70.802753&amp;z=17.5&quot;; &quot;-33.700111,-70.802753" TargetMode="External" Id="rId321" /><Relationship Type="http://schemas.openxmlformats.org/officeDocument/2006/relationships/hyperlink" Target="https://maps.google.com/?q=-33.699559, -70.802267 &amp;ll=-33.699559,-70.802267&amp;z=17.5&quot;; &quot;-33.699559,-70.802267" TargetMode="External" Id="rId322" /><Relationship Type="http://schemas.openxmlformats.org/officeDocument/2006/relationships/hyperlink" Target="https://maps.google.com/?q=-33.699693, -70.802431 &amp;ll=-33.699693,-70.802431&amp;z=17.5&quot;; &quot;-33.699693,-70.802431" TargetMode="External" Id="rId323" /><Relationship Type="http://schemas.openxmlformats.org/officeDocument/2006/relationships/hyperlink" Target="https://maps.google.com/?q=-33.700049, -70.801856 &amp;ll=-33.700049,-70.801856&amp;z=17.5&quot;; &quot;-33.700049,-70.801856" TargetMode="External" Id="rId324" /><Relationship Type="http://schemas.openxmlformats.org/officeDocument/2006/relationships/hyperlink" Target="https://maps.google.com/?q=-33.700094, -70.801306 &amp;ll=-33.700094,-70.801306&amp;z=17.5&quot;; &quot;-33.700094,-70.801306" TargetMode="External" Id="rId325" /><Relationship Type="http://schemas.openxmlformats.org/officeDocument/2006/relationships/hyperlink" Target="https://maps.google.com/?q=-33.700142, -70.800762 &amp;ll=-33.700142,-70.800762&amp;z=17.5&quot;; &quot;-33.700142,-70.800762" TargetMode="External" Id="rId326" /><Relationship Type="http://schemas.openxmlformats.org/officeDocument/2006/relationships/hyperlink" Target="https://maps.google.com/?q=-33.700169, -70.800589 &amp;ll=-33.700169,-70.800589&amp;z=17.5&quot;; &quot;-33.700169,-70.800589" TargetMode="External" Id="rId327" /><Relationship Type="http://schemas.openxmlformats.org/officeDocument/2006/relationships/hyperlink" Target="https://maps.google.com/?q=-33.700227, -70.800355 &amp;ll=-33.700227,-70.800355&amp;z=17.5&quot;; &quot;-33.700227,-70.800355" TargetMode="External" Id="rId328" /><Relationship Type="http://schemas.openxmlformats.org/officeDocument/2006/relationships/hyperlink" Target="https://maps.google.com/?q=-33.700367, -70.800052 &amp;ll=-33.700367,-70.800052&amp;z=17.5&quot;; &quot;-33.700367,-70.800052" TargetMode="External" Id="rId329" /><Relationship Type="http://schemas.openxmlformats.org/officeDocument/2006/relationships/hyperlink" Target="https://maps.google.com/?q=-33.699492, -70.80219 &amp;ll=-33.699492,-70.80219&amp;z=17.5&quot;; &quot;-33.699492,-70.80219" TargetMode="External" Id="rId330" /><Relationship Type="http://schemas.openxmlformats.org/officeDocument/2006/relationships/hyperlink" Target="https://maps.google.com/?q=-33.699878, -70.802593 &amp;ll=-33.699878,-70.802593&amp;z=17.5&quot;; &quot;-33.699878,-70.802593" TargetMode="External" Id="rId331" /><Relationship Type="http://schemas.openxmlformats.org/officeDocument/2006/relationships/hyperlink" Target="https://maps.google.com/?q=-33.699595, -70.802247 &amp;ll=-33.699595,-70.802247&amp;z=17.5&quot;; &quot;-33.699595,-70.802247" TargetMode="External" Id="rId332" /><Relationship Type="http://schemas.openxmlformats.org/officeDocument/2006/relationships/hyperlink" Target="https://maps.google.com/?q=-33.699376, -70.801823 &amp;ll=-33.699376,-70.801823&amp;z=17.5&quot;; &quot;-33.699376,-70.801823" TargetMode="External" Id="rId333" /><Relationship Type="http://schemas.openxmlformats.org/officeDocument/2006/relationships/hyperlink" Target="https://maps.google.com/?q=-33.699501, -70.802191 &amp;ll=-33.699501,-70.802191&amp;z=17.5&quot;; &quot;-33.699501,-70.802191" TargetMode="External" Id="rId334" /><Relationship Type="http://schemas.openxmlformats.org/officeDocument/2006/relationships/hyperlink" Target="https://maps.google.com/?q=-33.699847, -70.802562 &amp;ll=-33.699847,-70.802562&amp;z=17.5&quot;; &quot;-33.699847,-70.802562" TargetMode="External" Id="rId335" /><Relationship Type="http://schemas.openxmlformats.org/officeDocument/2006/relationships/hyperlink" Target="https://maps.google.com/?q=-33.700058, -70.802725 &amp;ll=-33.700058,-70.802725&amp;z=17.5&quot;; &quot;-33.700058,-70.802725" TargetMode="External" Id="rId336" /><Relationship Type="http://schemas.openxmlformats.org/officeDocument/2006/relationships/hyperlink" Target="https://maps.google.com/?q=-33.700137, -70.802785 &amp;ll=-33.700137,-70.802785&amp;z=17.5&quot;; &quot;-33.700137,-70.802785" TargetMode="External" Id="rId337" /><Relationship Type="http://schemas.openxmlformats.org/officeDocument/2006/relationships/hyperlink" Target="https://maps.google.com/?q=-33.69971, -70.802389 &amp;ll=-33.69971,-70.802389&amp;z=17.5&quot;; &quot;-33.69971,-70.802389" TargetMode="External" Id="rId338" /><Relationship Type="http://schemas.openxmlformats.org/officeDocument/2006/relationships/hyperlink" Target="https://maps.google.com/?q=-33.699265, -70.801732 &amp;ll=-33.699265,-70.801732&amp;z=17.5&quot;; &quot;-33.699265,-70.801732" TargetMode="External" Id="rId339" /><Relationship Type="http://schemas.openxmlformats.org/officeDocument/2006/relationships/hyperlink" Target="https://maps.google.com/?q=-33.700094, -70.801486 &amp;ll=-33.700094,-70.801486&amp;z=17.5&quot;; &quot;-33.700094,-70.801486" TargetMode="External" Id="rId340" /><Relationship Type="http://schemas.openxmlformats.org/officeDocument/2006/relationships/hyperlink" Target="https://maps.google.com/?q=-33.700109, -70.801328 &amp;ll=-33.700109,-70.801328&amp;z=17.5&quot;; &quot;-33.700109,-70.801328" TargetMode="External" Id="rId341" /><Relationship Type="http://schemas.openxmlformats.org/officeDocument/2006/relationships/hyperlink" Target="https://maps.google.com/?q=-33.700103, -70.801027 &amp;ll=-33.700103,-70.801027&amp;z=17.5&quot;; &quot;-33.700103,-70.801027" TargetMode="External" Id="rId342" /><Relationship Type="http://schemas.openxmlformats.org/officeDocument/2006/relationships/hyperlink" Target="https://maps.google.com/?q=-33.700074, -70.801285 &amp;ll=-33.700074,-70.801285&amp;z=17.5&quot;; &quot;-33.700074,-70.801285" TargetMode="External" Id="rId343" /><Relationship Type="http://schemas.openxmlformats.org/officeDocument/2006/relationships/hyperlink" Target="https://maps.google.com/?q=-33.700055, -70.801603 &amp;ll=-33.700055,-70.801603&amp;z=17.5&quot;; &quot;-33.700055,-70.801603" TargetMode="External" Id="rId344" /><Relationship Type="http://schemas.openxmlformats.org/officeDocument/2006/relationships/hyperlink" Target="https://maps.google.com/?q=-33.700043, -70.801873 &amp;ll=-33.700043,-70.801873&amp;z=17.5&quot;; &quot;-33.700043,-70.801873" TargetMode="External" Id="rId345" /><Relationship Type="http://schemas.openxmlformats.org/officeDocument/2006/relationships/hyperlink" Target="https://maps.google.com/?q=-33.700203, -70.80041 &amp;ll=-33.700203,-70.80041&amp;z=17.5&quot;; &quot;-33.700203,-70.80041" TargetMode="External" Id="rId346" /><Relationship Type="http://schemas.openxmlformats.org/officeDocument/2006/relationships/hyperlink" Target="https://maps.google.com/?q=-33.700341, -70.800118 &amp;ll=-33.700341,-70.800118&amp;z=17.5&quot;; &quot;-33.700341,-70.800118" TargetMode="External" Id="rId347" /><Relationship Type="http://schemas.openxmlformats.org/officeDocument/2006/relationships/hyperlink" Target="https://maps.google.com/?q=-33.700067, -70.801802 &amp;ll=-33.700067,-70.801802&amp;z=17.5&quot;; &quot;-33.700067,-70.801802" TargetMode="External" Id="rId348" /><Relationship Type="http://schemas.openxmlformats.org/officeDocument/2006/relationships/hyperlink" Target="https://maps.google.com/?q=-33.700093, -70.801436 &amp;ll=-33.700093,-70.801436&amp;z=17.5&quot;; &quot;-33.700093,-70.801436" TargetMode="External" Id="rId349" /><Relationship Type="http://schemas.openxmlformats.org/officeDocument/2006/relationships/hyperlink" Target="https://maps.google.com/?q=-33.700143, -70.80089 &amp;ll=-33.700143,-70.80089&amp;z=17.5&quot;; &quot;-33.700143,-70.80089" TargetMode="External" Id="rId350" /><Relationship Type="http://schemas.openxmlformats.org/officeDocument/2006/relationships/hyperlink" Target="https://maps.google.com/?q=-33.700165, -70.800659 &amp;ll=-33.700165,-70.800659&amp;z=17.5&quot;; &quot;-33.700165,-70.800659" TargetMode="External" Id="rId351" /><Relationship Type="http://schemas.openxmlformats.org/officeDocument/2006/relationships/hyperlink" Target="https://maps.google.com/?q=-33.700298, -70.800228 &amp;ll=-33.700298,-70.800228&amp;z=17.5&quot;; &quot;-33.700298,-70.800228" TargetMode="External" Id="rId352" /><Relationship Type="http://schemas.openxmlformats.org/officeDocument/2006/relationships/hyperlink" Target="https://maps.google.com/?q=-33.700363, -70.800082 &amp;ll=-33.700363,-70.800082&amp;z=17.5&quot;; &quot;-33.700363,-70.800082" TargetMode="External" Id="rId353" /><Relationship Type="http://schemas.openxmlformats.org/officeDocument/2006/relationships/hyperlink" Target="https://maps.google.com/?q=-33.700074, -70.801053 &amp;ll=-33.700074,-70.801053&amp;z=17.5&quot;; &quot;-33.700074,-70.801053" TargetMode="External" Id="rId354" /><Relationship Type="http://schemas.openxmlformats.org/officeDocument/2006/relationships/hyperlink" Target="https://maps.google.com/?q=-33.700058, -70.801221 &amp;ll=-33.700058,-70.801221&amp;z=17.5&quot;; &quot;-33.700058,-70.801221" TargetMode="External" Id="rId355" /><Relationship Type="http://schemas.openxmlformats.org/officeDocument/2006/relationships/hyperlink" Target="https://maps.google.com/?q=-33.700038, -70.801867 &amp;ll=-33.700038,-70.801867&amp;z=17.5&quot;; &quot;-33.700038,-70.801867" TargetMode="External" Id="rId356" /><Relationship Type="http://schemas.openxmlformats.org/officeDocument/2006/relationships/hyperlink" Target="https://maps.google.com/?q=-33.700086, -70.801239 &amp;ll=-33.700086,-70.801239&amp;z=17.5&quot;; &quot;-33.700086,-70.801239" TargetMode="External" Id="rId357" /><Relationship Type="http://schemas.openxmlformats.org/officeDocument/2006/relationships/hyperlink" Target="https://maps.google.com/?q=-33.700112, -70.800941 &amp;ll=-33.700112,-70.800941&amp;z=17.5&quot;; &quot;-33.700112,-70.800941" TargetMode="External" Id="rId358" /><Relationship Type="http://schemas.openxmlformats.org/officeDocument/2006/relationships/hyperlink" Target="https://maps.google.com/?q=-33.700343, -70.800044 &amp;ll=-33.700343,-70.800044&amp;z=17.5&quot;; &quot;-33.700343,-70.800044" TargetMode="External" Id="rId359" /><Relationship Type="http://schemas.openxmlformats.org/officeDocument/2006/relationships/hyperlink" Target="https://maps.google.com/?q=-33.700954, -70.798749 &amp;ll=-33.700954,-70.798749&amp;z=17.5&quot;; &quot;-33.700954,-70.798749" TargetMode="External" Id="rId360" /><Relationship Type="http://schemas.openxmlformats.org/officeDocument/2006/relationships/hyperlink" Target="https://maps.google.com/?q=-33.701144, -70.798492 &amp;ll=-33.701144,-70.798492&amp;z=17.5&quot;; &quot;-33.701144,-70.798492" TargetMode="External" Id="rId361" /><Relationship Type="http://schemas.openxmlformats.org/officeDocument/2006/relationships/hyperlink" Target="https://maps.google.com/?q=-33.703236, -70.798646 &amp;ll=-33.703236,-70.798646&amp;z=17.5&quot;; &quot;-33.703236,-70.798646" TargetMode="External" Id="rId362" /><Relationship Type="http://schemas.openxmlformats.org/officeDocument/2006/relationships/hyperlink" Target="https://maps.google.com/?q=-33.703154, -70.796822 &amp;ll=-33.703154,-70.796822&amp;z=17.5&quot;; &quot;-33.703154,-70.796822" TargetMode="External" Id="rId363" /><Relationship Type="http://schemas.openxmlformats.org/officeDocument/2006/relationships/hyperlink" Target="https://maps.google.com/?q=-33.703148, -70.797065 &amp;ll=-33.703148,-70.797065&amp;z=17.5&quot;; &quot;-33.703148,-70.797065" TargetMode="External" Id="rId364" /><Relationship Type="http://schemas.openxmlformats.org/officeDocument/2006/relationships/hyperlink" Target="https://maps.google.com/?q=-33.703011, -70.799215 &amp;ll=-33.703011,-70.799215&amp;z=17.5&quot;; &quot;-33.703011,-70.799215" TargetMode="External" Id="rId365" /><Relationship Type="http://schemas.openxmlformats.org/officeDocument/2006/relationships/hyperlink" Target="https://maps.google.com/?q=-33.700038, -70.801619 &amp;ll=-33.700038,-70.801619&amp;z=17.5&quot;; &quot;-33.700038,-70.801619" TargetMode="External" Id="rId366" /><Relationship Type="http://schemas.openxmlformats.org/officeDocument/2006/relationships/hyperlink" Target="https://maps.google.com/?q=-33.700021, -70.801933 &amp;ll=-33.700021,-70.801933&amp;z=17.5&quot;; &quot;-33.700021,-70.801933" TargetMode="External" Id="rId367" /><Relationship Type="http://schemas.openxmlformats.org/officeDocument/2006/relationships/hyperlink" Target="https://maps.google.com/?q=-33.699428, -70.801999 &amp;ll=-33.699428,-70.801999&amp;z=17.5&quot;; &quot;-33.699428,-70.801999" TargetMode="External" Id="rId368" /><Relationship Type="http://schemas.openxmlformats.org/officeDocument/2006/relationships/hyperlink" Target="https://maps.google.com/?q=-33.699759, -70.802465 &amp;ll=-33.699759,-70.802465&amp;z=17.5&quot;; &quot;-33.699759,-70.802465" TargetMode="External" Id="rId369" /><Relationship Type="http://schemas.openxmlformats.org/officeDocument/2006/relationships/hyperlink" Target="https://maps.google.com/?q=-33.699527, -70.802119 &amp;ll=-33.699527,-70.802119&amp;z=17.5&quot;; &quot;-33.699527,-70.802119" TargetMode="External" Id="rId370" /><Relationship Type="http://schemas.openxmlformats.org/officeDocument/2006/relationships/hyperlink" Target="https://maps.google.com/?q=-33.699431, -70.801913 &amp;ll=-33.699431,-70.801913&amp;z=17.5&quot;; &quot;-33.699431,-70.801913" TargetMode="External" Id="rId371" /><Relationship Type="http://schemas.openxmlformats.org/officeDocument/2006/relationships/hyperlink" Target="https://maps.google.com/?q=-33.699564, -70.802165 &amp;ll=-33.699564,-70.802165&amp;z=17.5&quot;; &quot;-33.699564,-70.802165" TargetMode="External" Id="rId372" /><Relationship Type="http://schemas.openxmlformats.org/officeDocument/2006/relationships/hyperlink" Target="https://maps.google.com/?q=-33.699416, -70.801851 &amp;ll=-33.699416,-70.801851&amp;z=17.5&quot;; &quot;-33.699416,-70.801851" TargetMode="External" Id="rId373" /><Relationship Type="http://schemas.openxmlformats.org/officeDocument/2006/relationships/hyperlink" Target="https://maps.google.com/?q=-33.699529, -70.802111 &amp;ll=-33.699529,-70.802111&amp;z=17.5&quot;; &quot;-33.699529,-70.802111" TargetMode="External" Id="rId374" /><Relationship Type="http://schemas.openxmlformats.org/officeDocument/2006/relationships/hyperlink" Target="https://maps.google.com/?q=-33.699432, -70.801915 &amp;ll=-33.699432,-70.801915&amp;z=17.5&quot;; &quot;-33.699432,-70.801915" TargetMode="External" Id="rId375" /><Relationship Type="http://schemas.openxmlformats.org/officeDocument/2006/relationships/hyperlink" Target="https://maps.google.com/?q=-33.699624, -70.802357 &amp;ll=-33.699624,-70.802357&amp;z=17.5&quot;; &quot;-33.699624,-70.802357" TargetMode="External" Id="rId376" /><Relationship Type="http://schemas.openxmlformats.org/officeDocument/2006/relationships/hyperlink" Target="https://maps.google.com/?q=-33.699818, -70.802507 &amp;ll=-33.699818,-70.802507&amp;z=17.5&quot;; &quot;-33.699818,-70.802507" TargetMode="External" Id="rId377" /><Relationship Type="http://schemas.openxmlformats.org/officeDocument/2006/relationships/hyperlink" Target="https://maps.google.com/?q=-33.699612, -70.802261 &amp;ll=-33.699612,-70.802261&amp;z=17.5&quot;; &quot;-33.699612,-70.802261" TargetMode="External" Id="rId378" /><Relationship Type="http://schemas.openxmlformats.org/officeDocument/2006/relationships/hyperlink" Target="https://maps.google.com/?q=-33.699347, -70.801786 &amp;ll=-33.699347,-70.801786&amp;z=17.5&quot;; &quot;-33.699347,-70.801786" TargetMode="External" Id="rId379" /><Relationship Type="http://schemas.openxmlformats.org/officeDocument/2006/relationships/hyperlink" Target="https://maps.google.com/?q=-33.699572, -70.802254 &amp;ll=-33.699572,-70.802254&amp;z=17.5&quot;; &quot;-33.699572,-70.802254" TargetMode="External" Id="rId380" /><Relationship Type="http://schemas.openxmlformats.org/officeDocument/2006/relationships/hyperlink" Target="https://maps.google.com/?q=-33.699811, -70.802447 &amp;ll=-33.699811,-70.802447&amp;z=17.5&quot;; &quot;-33.699811,-70.802447" TargetMode="External" Id="rId381" /><Relationship Type="http://schemas.openxmlformats.org/officeDocument/2006/relationships/hyperlink" Target="https://maps.google.com/?q=-33.699741, -70.8008 &amp;ll=-33.699741,-70.8008&amp;z=17.5&quot;; &quot;-33.699741,-70.8008" TargetMode="External" Id="rId382" /><Relationship Type="http://schemas.openxmlformats.org/officeDocument/2006/relationships/hyperlink" Target="https://maps.google.com/?q=-33.699485, -70.800136 &amp;ll=-33.699485,-70.800136&amp;z=17.5&quot;; &quot;-33.699485,-70.800136" TargetMode="External" Id="rId383" /><Relationship Type="http://schemas.openxmlformats.org/officeDocument/2006/relationships/hyperlink" Target="https://maps.google.com/?q=-33.700425, -70.803355 &amp;ll=-33.700425,-70.803355&amp;z=17.5&quot;; &quot;-33.700425,-70.803355" TargetMode="External" Id="rId384" /><Relationship Type="http://schemas.openxmlformats.org/officeDocument/2006/relationships/hyperlink" Target="https://maps.google.com/?q=-33.700064, -70.801314 &amp;ll=-33.700064,-70.801314&amp;z=17.5&quot;; &quot;-33.700064,-70.801314" TargetMode="External" Id="rId385" /><Relationship Type="http://schemas.openxmlformats.org/officeDocument/2006/relationships/hyperlink" Target="https://maps.google.com/?q=-33.700096, -70.800944 &amp;ll=-33.700096,-70.800944&amp;z=17.5&quot;; &quot;-33.700096,-70.800944" TargetMode="External" Id="rId386" /><Relationship Type="http://schemas.openxmlformats.org/officeDocument/2006/relationships/hyperlink" Target="https://maps.google.com/?q=-33.700252, -70.800236 &amp;ll=-33.700252,-70.800236&amp;z=17.5&quot;; &quot;-33.700252,-70.800236" TargetMode="External" Id="rId387" /><Relationship Type="http://schemas.openxmlformats.org/officeDocument/2006/relationships/hyperlink" Target="https://maps.google.com/?q=-33.703202, -70.798302 &amp;ll=-33.703202,-70.798302&amp;z=17.5&quot;; &quot;-33.703202,-70.798302" TargetMode="External" Id="rId388" /><Relationship Type="http://schemas.openxmlformats.org/officeDocument/2006/relationships/hyperlink" Target="https://maps.google.com/?q=-33.703183, -70.79732 &amp;ll=-33.703183,-70.79732&amp;z=17.5&quot;; &quot;-33.703183,-70.79732" TargetMode="External" Id="rId389" /><Relationship Type="http://schemas.openxmlformats.org/officeDocument/2006/relationships/hyperlink" Target="https://maps.google.com/?q=-33.702627, -70.795856 &amp;ll=-33.702627,-70.795856&amp;z=17.5&quot;; &quot;-33.702627,-70.795856" TargetMode="External" Id="rId390" /><Relationship Type="http://schemas.openxmlformats.org/officeDocument/2006/relationships/hyperlink" Target="https://maps.google.com/?q=-33.701869, -70.796455 &amp;ll=-33.701869,-70.796455&amp;z=17.5&quot;; &quot;-33.701869,-70.796455" TargetMode="External" Id="rId391" /><Relationship Type="http://schemas.openxmlformats.org/officeDocument/2006/relationships/hyperlink" Target="https://maps.google.com/?q=-33.689823, -70.790402 &amp;ll=-33.689823,-70.790402&amp;z=17.5&quot;; &quot;-33.689823,-70.790402" TargetMode="External" Id="rId392" /><Relationship Type="http://schemas.openxmlformats.org/officeDocument/2006/relationships/hyperlink" Target="https://maps.google.com/?q=-33.689497, -70.789643 &amp;ll=-33.689497,-70.789643&amp;z=17.5&quot;; &quot;-33.689497,-70.789643" TargetMode="External" Id="rId393" /><Relationship Type="http://schemas.openxmlformats.org/officeDocument/2006/relationships/hyperlink" Target="https://maps.google.com/?q=-33.685528, -70.789808 &amp;ll=-33.685528,-70.789808&amp;z=17.5&quot;; &quot;-33.685528,-70.789808" TargetMode="External" Id="rId394" /><Relationship Type="http://schemas.openxmlformats.org/officeDocument/2006/relationships/hyperlink" Target="https://maps.google.com/?q=-33.685207, -70.789546 &amp;ll=-33.685207,-70.789546&amp;z=17.5&quot;; &quot;-33.685207,-70.789546" TargetMode="External" Id="rId395" /><Relationship Type="http://schemas.openxmlformats.org/officeDocument/2006/relationships/hyperlink" Target="https://maps.google.com/?q=-33.682285, -70.788506 &amp;ll=-33.682285,-70.788506&amp;z=17.5&quot;; &quot;-33.682285,-70.788506" TargetMode="External" Id="rId396" /><Relationship Type="http://schemas.openxmlformats.org/officeDocument/2006/relationships/hyperlink" Target="https://maps.google.com/?q=-33.68209, -70.788263 &amp;ll=-33.68209,-70.788263&amp;z=17.5&quot;; &quot;-33.68209,-70.788263" TargetMode="External" Id="rId397" /><Relationship Type="http://schemas.openxmlformats.org/officeDocument/2006/relationships/hyperlink" Target="https://maps.google.com/?q=-33.690976, -70.790858 &amp;ll=-33.690976,-70.790858&amp;z=17.5&quot;; &quot;-33.690976,-70.790858" TargetMode="External" Id="rId398" /><Relationship Type="http://schemas.openxmlformats.org/officeDocument/2006/relationships/hyperlink" Target="https://maps.google.com/?q=-33.691531, -70.790686 &amp;ll=-33.691531,-70.790686&amp;z=17.5&quot;; &quot;-33.691531,-70.790686" TargetMode="External" Id="rId399" /><Relationship Type="http://schemas.openxmlformats.org/officeDocument/2006/relationships/hyperlink" Target="https://maps.google.com/?q=-33.699452, -70.793789 &amp;ll=-33.699452,-70.793789&amp;z=17.5&quot;; &quot;-33.699452,-70.793789" TargetMode="External" Id="rId400" /><Relationship Type="http://schemas.openxmlformats.org/officeDocument/2006/relationships/hyperlink" Target="https://maps.google.com/?q=-33.699191, -70.793145 &amp;ll=-33.699191,-70.793145&amp;z=17.5&quot;; &quot;-33.699191,-70.793145" TargetMode="External" Id="rId401" /><Relationship Type="http://schemas.openxmlformats.org/officeDocument/2006/relationships/hyperlink" Target="https://maps.google.com/?q=-33.699571, -70.802276 &amp;ll=-33.699571,-70.802276&amp;z=17.5&quot;; &quot;-33.699571,-70.802276" TargetMode="External" Id="rId402" /><Relationship Type="http://schemas.openxmlformats.org/officeDocument/2006/relationships/hyperlink" Target="https://maps.google.com/?q=-33.69971, -70.802434 &amp;ll=-33.69971,-70.802434&amp;z=17.5&quot;; &quot;-33.69971,-70.802434" TargetMode="External" Id="rId403" /><Relationship Type="http://schemas.openxmlformats.org/officeDocument/2006/relationships/hyperlink" Target="https://maps.google.com/?q=-33.699502, -70.80213 &amp;ll=-33.699502,-70.80213&amp;z=17.5&quot;; &quot;-33.699502,-70.80213" TargetMode="External" Id="rId404" /><Relationship Type="http://schemas.openxmlformats.org/officeDocument/2006/relationships/hyperlink" Target="https://maps.google.com/?q=-33.699402, -70.801957 &amp;ll=-33.699402,-70.801957&amp;z=17.5&quot;; &quot;-33.699402,-70.801957" TargetMode="External" Id="rId405" /><Relationship Type="http://schemas.openxmlformats.org/officeDocument/2006/relationships/hyperlink" Target="https://maps.google.com/?q=-33.700027, -70.801743 &amp;ll=-33.700027,-70.801743&amp;z=17.5&quot;; &quot;-33.700027,-70.801743" TargetMode="External" Id="rId406" /><Relationship Type="http://schemas.openxmlformats.org/officeDocument/2006/relationships/hyperlink" Target="https://maps.google.com/?q=-33.700057, -70.801449 &amp;ll=-33.700057,-70.801449&amp;z=17.5&quot;; &quot;-33.700057,-70.801449" TargetMode="External" Id="rId407" /><Relationship Type="http://schemas.openxmlformats.org/officeDocument/2006/relationships/hyperlink" Target="https://maps.google.com/?q=-33.697093, -70.792129 &amp;ll=-33.697093,-70.792129&amp;z=17.5&quot;; &quot;-33.697093,-70.792129" TargetMode="External" Id="rId408" /><Relationship Type="http://schemas.openxmlformats.org/officeDocument/2006/relationships/hyperlink" Target="https://maps.google.com/?q=-33.697416, -70.79258 &amp;ll=-33.697416,-70.79258&amp;z=17.5&quot;; &quot;-33.697416,-70.79258" TargetMode="External" Id="rId409" /><Relationship Type="http://schemas.openxmlformats.org/officeDocument/2006/relationships/hyperlink" Target="https://maps.google.com/?q=-33.700044, -70.8017 &amp;ll=-33.700044,-70.8017&amp;z=17.5&quot;; &quot;-33.700044,-70.8017" TargetMode="External" Id="rId410" /><Relationship Type="http://schemas.openxmlformats.org/officeDocument/2006/relationships/hyperlink" Target="https://maps.google.com/?q=-33.700017, -70.801915 &amp;ll=-33.700017,-70.801915&amp;z=17.5&quot;; &quot;-33.700017,-70.801915" TargetMode="External" Id="rId411" /><Relationship Type="http://schemas.openxmlformats.org/officeDocument/2006/relationships/hyperlink" Target="https://maps.google.com/?q=-33.699502, -70.802083 &amp;ll=-33.699502,-70.802083&amp;z=17.5&quot;; &quot;-33.699502,-70.802083" TargetMode="External" Id="rId412" /><Relationship Type="http://schemas.openxmlformats.org/officeDocument/2006/relationships/hyperlink" Target="https://maps.google.com/?q=-33.699363, -70.801857 &amp;ll=-33.699363,-70.801857&amp;z=17.5&quot;; &quot;-33.699363,-70.801857" TargetMode="External" Id="rId413" /><Relationship Type="http://schemas.openxmlformats.org/officeDocument/2006/relationships/hyperlink" Target="https://maps.google.com/?q=-33.699493, -70.802128 &amp;ll=-33.699493,-70.802128&amp;z=17.5&quot;; &quot;-33.699493,-70.802128" TargetMode="External" Id="rId414" /><Relationship Type="http://schemas.openxmlformats.org/officeDocument/2006/relationships/hyperlink" Target="https://maps.google.com/?q=-33.699841, -70.802461 &amp;ll=-33.699841,-70.802461&amp;z=17.5&quot;; &quot;-33.699841,-70.802461" TargetMode="External" Id="rId415" /><Relationship Type="http://schemas.openxmlformats.org/officeDocument/2006/relationships/hyperlink" Target="https://maps.google.com/?q=-33.699391, -70.801766 &amp;ll=-33.699391,-70.801766&amp;z=17.5&quot;; &quot;-33.699391,-70.801766" TargetMode="External" Id="rId416" /><Relationship Type="http://schemas.openxmlformats.org/officeDocument/2006/relationships/hyperlink" Target="https://maps.google.com/?q=-33.699331, -70.801345 &amp;ll=-33.699331,-70.801345&amp;z=17.5&quot;; &quot;-33.699331,-70.801345" TargetMode="External" Id="rId417" /><Relationship Type="http://schemas.openxmlformats.org/officeDocument/2006/relationships/hyperlink" Target="https://maps.google.com/?q=-33.699498, -70.802131 &amp;ll=-33.699498,-70.802131&amp;z=17.5&quot;; &quot;-33.699498,-70.802131" TargetMode="External" Id="rId418" /><Relationship Type="http://schemas.openxmlformats.org/officeDocument/2006/relationships/hyperlink" Target="https://maps.google.com/?q=-33.699636, -70.802342 &amp;ll=-33.699636,-70.802342&amp;z=17.5&quot;; &quot;-33.699636,-70.802342" TargetMode="External" Id="rId419" /><Relationship Type="http://schemas.openxmlformats.org/officeDocument/2006/relationships/hyperlink" Target="https://maps.google.com/?q=-33.700127, -70.800817 &amp;ll=-33.700127,-70.800817&amp;z=17.5&quot;; &quot;-33.700127,-70.800817" TargetMode="External" Id="rId420" /><Relationship Type="http://schemas.openxmlformats.org/officeDocument/2006/relationships/hyperlink" Target="https://maps.google.com/?q=-33.700178, -70.800452 &amp;ll=-33.700178,-70.800452&amp;z=17.5&quot;; &quot;-33.700178,-70.800452" TargetMode="External" Id="rId421" /><Relationship Type="http://schemas.openxmlformats.org/officeDocument/2006/relationships/hyperlink" Target="https://maps.google.com/?q=-33.699151, -70.793102 &amp;ll=-33.699151,-70.793102&amp;z=17.5&quot;; &quot;-33.699151,-70.793102" TargetMode="External" Id="rId422" /><Relationship Type="http://schemas.openxmlformats.org/officeDocument/2006/relationships/hyperlink" Target="https://maps.google.com/?q=-33.699371, -70.793471 &amp;ll=-33.699371,-70.793471&amp;z=17.5&quot;; &quot;-33.699371,-70.793471" TargetMode="External" Id="rId423" /><Relationship Type="http://schemas.openxmlformats.org/officeDocument/2006/relationships/hyperlink" Target="https://maps.google.com/?q=-33.700087, -70.801091 &amp;ll=-33.700087,-70.801091&amp;z=17.5&quot;; &quot;-33.700087,-70.801091" TargetMode="External" Id="rId424" /><Relationship Type="http://schemas.openxmlformats.org/officeDocument/2006/relationships/hyperlink" Target="https://maps.google.com/?q=-33.700062, -70.801383 &amp;ll=-33.700062,-70.801383&amp;z=17.5&quot;; &quot;-33.700062,-70.801383" TargetMode="External" Id="rId425" /><Relationship Type="http://schemas.openxmlformats.org/officeDocument/2006/relationships/hyperlink" Target="https://maps.google.com/?q=-33.700041, -70.801717 &amp;ll=-33.700041,-70.801717&amp;z=17.5&quot;; &quot;-33.700041,-70.801717" TargetMode="External" Id="rId426" /><Relationship Type="http://schemas.openxmlformats.org/officeDocument/2006/relationships/hyperlink" Target="https://maps.google.com/?q=-33.70002, -70.801911 &amp;ll=-33.70002,-70.801911&amp;z=17.5&quot;; &quot;-33.70002,-70.801911" TargetMode="External" Id="rId427" /><Relationship Type="http://schemas.openxmlformats.org/officeDocument/2006/relationships/hyperlink" Target="https://maps.google.com/?q=-33.700246, -70.800263 &amp;ll=-33.700246,-70.800263&amp;z=17.5&quot;; &quot;-33.700246,-70.800263" TargetMode="External" Id="rId428" /><Relationship Type="http://schemas.openxmlformats.org/officeDocument/2006/relationships/hyperlink" Target="https://maps.google.com/?q=-33.700315, -70.800124 &amp;ll=-33.700315,-70.800124&amp;z=17.5&quot;; &quot;-33.700315,-70.800124" TargetMode="External" Id="rId429" /><Relationship Type="http://schemas.openxmlformats.org/officeDocument/2006/relationships/hyperlink" Target="https://maps.google.com/?q=-33.70102, -70.803864 &amp;ll=-33.70102,-70.803864&amp;z=17.5&quot;; &quot;-33.70102,-70.803864" TargetMode="External" Id="rId430" /><Relationship Type="http://schemas.openxmlformats.org/officeDocument/2006/relationships/hyperlink" Target="https://maps.google.com/?q=-33.701377, -70.803904 &amp;ll=-33.701377,-70.803904&amp;z=17.5&quot;; &quot;-33.701377,-70.803904" TargetMode="External" Id="rId431" /><Relationship Type="http://schemas.openxmlformats.org/officeDocument/2006/relationships/hyperlink" Target="https://maps.google.com/?q=-33.700305, -70.803159 &amp;ll=-33.700305,-70.803159&amp;z=17.5&quot;; &quot;-33.700305,-70.803159" TargetMode="External" Id="rId432" /><Relationship Type="http://schemas.openxmlformats.org/officeDocument/2006/relationships/hyperlink" Target="https://maps.google.com/?q=-33.700071, -70.80292 &amp;ll=-33.700071,-70.80292&amp;z=17.5&quot;; &quot;-33.700071,-70.80292" TargetMode="External" Id="rId433" /><Relationship Type="http://schemas.openxmlformats.org/officeDocument/2006/relationships/hyperlink" Target="https://maps.google.com/?q=-33.700187, -70.802987 &amp;ll=-33.700187,-70.802987&amp;z=17.5&quot;; &quot;-33.700187,-70.802987" TargetMode="External" Id="rId434" /><Relationship Type="http://schemas.openxmlformats.org/officeDocument/2006/relationships/hyperlink" Target="https://maps.google.com/?q=-33.700629, -70.803289 &amp;ll=-33.700629,-70.803289&amp;z=17.5&quot;; &quot;-33.700629,-70.803289" TargetMode="External" Id="rId435" /><Relationship Type="http://schemas.openxmlformats.org/officeDocument/2006/relationships/hyperlink" Target="https://maps.google.com/?q=-33.700263, -70.803118 &amp;ll=-33.700263,-70.803118&amp;z=17.5&quot;; &quot;-33.700263,-70.803118" TargetMode="External" Id="rId436" /><Relationship Type="http://schemas.openxmlformats.org/officeDocument/2006/relationships/hyperlink" Target="https://maps.google.com/?q=-33.699959, -70.802517 &amp;ll=-33.699959,-70.802517&amp;z=17.5&quot;; &quot;-33.699959,-70.802517" TargetMode="External" Id="rId437" /><Relationship Type="http://schemas.openxmlformats.org/officeDocument/2006/relationships/hyperlink" Target="https://maps.google.com/?q=-33.700053, -70.801654 &amp;ll=-33.700053,-70.801654&amp;z=17.5&quot;; &quot;-33.700053,-70.801654" TargetMode="External" Id="rId438" /><Relationship Type="http://schemas.openxmlformats.org/officeDocument/2006/relationships/hyperlink" Target="https://maps.google.com/?q=-33.700076, -70.801357 &amp;ll=-33.700076,-70.801357&amp;z=17.5&quot;; &quot;-33.700076,-70.801357" TargetMode="External" Id="rId439" /><Relationship Type="http://schemas.openxmlformats.org/officeDocument/2006/relationships/hyperlink" Target="https://maps.google.com/?q=-33.700167, -70.800447 &amp;ll=-33.700167,-70.800447&amp;z=17.5&quot;; &quot;-33.700167,-70.800447" TargetMode="External" Id="rId440" /><Relationship Type="http://schemas.openxmlformats.org/officeDocument/2006/relationships/hyperlink" Target="https://maps.google.com/?q=-33.700266, -70.800217 &amp;ll=-33.700266,-70.800217&amp;z=17.5&quot;; &quot;-33.700266,-70.800217" TargetMode="External" Id="rId441" /><Relationship Type="http://schemas.openxmlformats.org/officeDocument/2006/relationships/hyperlink" Target="https://maps.google.com/?q=-33.703195, -70.797536 &amp;ll=-33.703195,-70.797536&amp;z=17.5&quot;; &quot;-33.703195,-70.797536" TargetMode="External" Id="rId442" /><Relationship Type="http://schemas.openxmlformats.org/officeDocument/2006/relationships/hyperlink" Target="https://maps.google.com/?q=-33.703197, -70.798249 &amp;ll=-33.703197,-70.798249&amp;z=17.5&quot;; &quot;-33.703197,-70.798249" TargetMode="External" Id="rId443" /><Relationship Type="http://schemas.openxmlformats.org/officeDocument/2006/relationships/hyperlink" Target="https://maps.google.com/?q=-33.700177, -70.803 &amp;ll=-33.700177,-70.803&amp;z=17.5&quot;; &quot;-33.700177,-70.803" TargetMode="External" Id="rId444" /><Relationship Type="http://schemas.openxmlformats.org/officeDocument/2006/relationships/hyperlink" Target="https://maps.google.com/?q=-33.701349, -70.803927 &amp;ll=-33.701349,-70.803927&amp;z=17.5&quot;; &quot;-33.701349,-70.803927" TargetMode="External" Id="rId445" /><Relationship Type="http://schemas.openxmlformats.org/officeDocument/2006/relationships/hyperlink" Target="https://maps.google.com/?q=-33.700547, -70.803509 &amp;ll=-33.700547,-70.803509&amp;z=17.5&quot;; &quot;-33.700547,-70.803509" TargetMode="External" Id="rId446" /><Relationship Type="http://schemas.openxmlformats.org/officeDocument/2006/relationships/hyperlink" Target="https://maps.google.com/?q=-33.699987, -70.802559 &amp;ll=-33.699987,-70.802559&amp;z=17.5&quot;; &quot;-33.699987,-70.802559" TargetMode="External" Id="rId447" /><Relationship Type="http://schemas.openxmlformats.org/officeDocument/2006/relationships/hyperlink" Target="https://maps.google.com/?q=-33.699576, -70.802194 &amp;ll=-33.699576,-70.802194&amp;z=17.5&quot;; &quot;-33.699576,-70.802194" TargetMode="External" Id="rId448" /><Relationship Type="http://schemas.openxmlformats.org/officeDocument/2006/relationships/hyperlink" Target="https://maps.google.com/?q=-33.699447, -70.801935 &amp;ll=-33.699447,-70.801935&amp;z=17.5&quot;; &quot;-33.699447,-70.801935" TargetMode="External" Id="rId449" /><Relationship Type="http://schemas.openxmlformats.org/officeDocument/2006/relationships/hyperlink" Target="https://maps.google.com/?q=-33.700328, -70.803195 &amp;ll=-33.700328,-70.803195&amp;z=17.5&quot;; &quot;-33.700328,-70.803195" TargetMode="External" Id="rId450" /><Relationship Type="http://schemas.openxmlformats.org/officeDocument/2006/relationships/hyperlink" Target="https://maps.google.com/?q=-33.701365, -70.803902 &amp;ll=-33.701365,-70.803902&amp;z=17.5&quot;; &quot;-33.701365,-70.803902" TargetMode="External" Id="rId451" /><Relationship Type="http://schemas.openxmlformats.org/officeDocument/2006/relationships/hyperlink" Target="https://maps.google.com/?q=-33.700389, -70.803287 &amp;ll=-33.700389,-70.803287&amp;z=17.5&quot;; &quot;-33.700389,-70.803287" TargetMode="External" Id="rId452" /><Relationship Type="http://schemas.openxmlformats.org/officeDocument/2006/relationships/hyperlink" Target="https://maps.google.com/?q=-33.700166, -70.802987 &amp;ll=-33.700166,-70.802987&amp;z=17.5&quot;; &quot;-33.700166,-70.802987" TargetMode="External" Id="rId453" /><Relationship Type="http://schemas.openxmlformats.org/officeDocument/2006/relationships/hyperlink" Target="https://maps.google.com/?q=-33.700195, -70.800428 &amp;ll=-33.700195,-70.800428&amp;z=17.5&quot;; &quot;-33.700195,-70.800428" TargetMode="External" Id="rId454" /><Relationship Type="http://schemas.openxmlformats.org/officeDocument/2006/relationships/hyperlink" Target="https://maps.google.com/?q=-33.700359, -70.800049 &amp;ll=-33.700359,-70.800049&amp;z=17.5&quot;; &quot;-33.700359,-70.800049" TargetMode="External" Id="rId455" /><Relationship Type="http://schemas.openxmlformats.org/officeDocument/2006/relationships/hyperlink" Target="https://maps.google.com/?q=-33.703176, -70.797096 &amp;ll=-33.703176,-70.797096&amp;z=17.5&quot;; &quot;-33.703176,-70.797096" TargetMode="External" Id="rId456" /><Relationship Type="http://schemas.openxmlformats.org/officeDocument/2006/relationships/hyperlink" Target="https://maps.google.com/?q=-33.703224, -70.797681 &amp;ll=-33.703224,-70.797681&amp;z=17.5&quot;; &quot;-33.703224,-70.797681" TargetMode="External" Id="rId457" /><Relationship Type="http://schemas.openxmlformats.org/officeDocument/2006/relationships/hyperlink" Target="https://maps.google.com/?q=-33.699524, -70.802147 &amp;ll=-33.699524,-70.802147&amp;z=17.5&quot;; &quot;-33.699524,-70.802147" TargetMode="External" Id="rId458" /><Relationship Type="http://schemas.openxmlformats.org/officeDocument/2006/relationships/hyperlink" Target="https://maps.google.com/?q=-33.699718, -70.802421 &amp;ll=-33.699718,-70.802421&amp;z=17.5&quot;; &quot;-33.699718,-70.802421" TargetMode="External" Id="rId459" /><Relationship Type="http://schemas.openxmlformats.org/officeDocument/2006/relationships/hyperlink" Target="https://maps.google.com/?q=-33.699528, -70.802206 &amp;ll=-33.699528,-70.802206&amp;z=17.5&quot;; &quot;-33.699528,-70.802206" TargetMode="External" Id="rId460" /><Relationship Type="http://schemas.openxmlformats.org/officeDocument/2006/relationships/hyperlink" Target="https://maps.google.com/?q=-33.699905, -70.802574 &amp;ll=-33.699905,-70.802574&amp;z=17.5&quot;; &quot;-33.699905,-70.802574" TargetMode="External" Id="rId461" /><Relationship Type="http://schemas.openxmlformats.org/officeDocument/2006/relationships/hyperlink" Target="https://maps.google.com/?q=-33.699615, -70.802307 &amp;ll=-33.699615,-70.802307&amp;z=17.5&quot;; &quot;-33.699615,-70.802307" TargetMode="External" Id="rId462" /><Relationship Type="http://schemas.openxmlformats.org/officeDocument/2006/relationships/hyperlink" Target="https://maps.google.com/?q=-33.699385, -70.801876 &amp;ll=-33.699385,-70.801876&amp;z=17.5&quot;; &quot;-33.699385,-70.801876" TargetMode="External" Id="rId463" /><Relationship Type="http://schemas.openxmlformats.org/officeDocument/2006/relationships/hyperlink" Target="https://maps.google.com/?q=-33.699512, -70.802173 &amp;ll=-33.699512,-70.802173&amp;z=17.5&quot;; &quot;-33.699512,-70.802173" TargetMode="External" Id="rId464" /><Relationship Type="http://schemas.openxmlformats.org/officeDocument/2006/relationships/hyperlink" Target="https://maps.google.com/?q=-33.700038, -70.802094 &amp;ll=-33.700038,-70.802094&amp;z=17.5&quot;; &quot;-33.700038,-70.802094" TargetMode="External" Id="rId465" /><Relationship Type="http://schemas.openxmlformats.org/officeDocument/2006/relationships/hyperlink" Target="https://maps.google.com/?q=-33.69989, -70.802349 &amp;ll=-33.69989,-70.802349&amp;z=17.5&quot;; &quot;-33.69989,-70.802349" TargetMode="External" Id="rId466" /><Relationship Type="http://schemas.openxmlformats.org/officeDocument/2006/relationships/hyperlink" Target="https://maps.google.com/?q=-33.699084, -70.80162 &amp;ll=-33.699084,-70.80162&amp;z=17.5&quot;; &quot;-33.699084,-70.80162" TargetMode="External" Id="rId467" /><Relationship Type="http://schemas.openxmlformats.org/officeDocument/2006/relationships/hyperlink" Target="https://maps.google.com/?q=-33.699526, -70.802201 &amp;ll=-33.699526,-70.802201&amp;z=17.5&quot;; &quot;-33.699526,-70.802201" TargetMode="External" Id="rId468" /><Relationship Type="http://schemas.openxmlformats.org/officeDocument/2006/relationships/hyperlink" Target="https://maps.google.com/?q=-33.699987, -70.802373 &amp;ll=-33.699987,-70.802373&amp;z=17.5&quot;; &quot;-33.699987,-70.802373" TargetMode="External" Id="rId469" /><Relationship Type="http://schemas.openxmlformats.org/officeDocument/2006/relationships/hyperlink" Target="https://maps.google.com/?q=-33.700041, -70.801831 &amp;ll=-33.700041,-70.801831&amp;z=17.5&quot;; &quot;-33.700041,-70.801831" TargetMode="External" Id="rId470" /><Relationship Type="http://schemas.openxmlformats.org/officeDocument/2006/relationships/hyperlink" Target="https://maps.google.com/?q=-33.700053, -70.802003 &amp;ll=-33.700053,-70.802003&amp;z=17.5&quot;; &quot;-33.700053,-70.802003" TargetMode="External" Id="rId471" /><Relationship Type="http://schemas.openxmlformats.org/officeDocument/2006/relationships/hyperlink" Target="https://maps.google.com/?q=-33.699868, -70.802409 &amp;ll=-33.699868,-70.802409&amp;z=17.5&quot;; &quot;-33.699868,-70.802409" TargetMode="External" Id="rId472" /><Relationship Type="http://schemas.openxmlformats.org/officeDocument/2006/relationships/hyperlink" Target="https://maps.google.com/?q=-33.698842, -70.801556 &amp;ll=-33.698842,-70.801556&amp;z=17.5&quot;; &quot;-33.698842,-70.801556" TargetMode="External" Id="rId473" /><Relationship Type="http://schemas.openxmlformats.org/officeDocument/2006/relationships/hyperlink" Target="https://maps.google.com/?q=-33.699546, -70.802201 &amp;ll=-33.699546,-70.802201&amp;z=17.5&quot;; &quot;-33.699546,-70.802201" TargetMode="External" Id="rId474" /><Relationship Type="http://schemas.openxmlformats.org/officeDocument/2006/relationships/hyperlink" Target="https://maps.google.com/?q=-33.700041, -70.802123 &amp;ll=-33.700041,-70.802123&amp;z=17.5&quot;; &quot;-33.700041,-70.802123" TargetMode="External" Id="rId475" /><Relationship Type="http://schemas.openxmlformats.org/officeDocument/2006/relationships/hyperlink" Target="https://maps.google.com/?q=-33.700033, -70.801636 &amp;ll=-33.700033,-70.801636&amp;z=17.5&quot;; &quot;-33.700033,-70.801636" TargetMode="External" Id="rId476" /><Relationship Type="http://schemas.openxmlformats.org/officeDocument/2006/relationships/hyperlink" Target="https://maps.google.com/?q=-33.700057, -70.801431 &amp;ll=-33.700057,-70.801431&amp;z=17.5&quot;; &quot;-33.700057,-70.801431" TargetMode="External" Id="rId477" /><Relationship Type="http://schemas.openxmlformats.org/officeDocument/2006/relationships/hyperlink" Target="https://maps.google.com/?q=-33.700133, -70.80084 &amp;ll=-33.700133,-70.80084&amp;z=17.5&quot;; &quot;-33.700133,-70.80084" TargetMode="External" Id="rId478" /><Relationship Type="http://schemas.openxmlformats.org/officeDocument/2006/relationships/hyperlink" Target="https://maps.google.com/?q=-33.700318, -70.800109 &amp;ll=-33.700318,-70.800109&amp;z=17.5&quot;; &quot;-33.700318,-70.800109" TargetMode="External" Id="rId479" /><Relationship Type="http://schemas.openxmlformats.org/officeDocument/2006/relationships/hyperlink" Target="https://maps.google.com/?q=-33.703196, -70.798287 &amp;ll=-33.703196,-70.798287&amp;z=17.5&quot;; &quot;-33.703196,-70.798287" TargetMode="External" Id="rId480" /><Relationship Type="http://schemas.openxmlformats.org/officeDocument/2006/relationships/hyperlink" Target="https://maps.google.com/?q=-33.703147, -70.797073 &amp;ll=-33.703147,-70.797073&amp;z=17.5&quot;; &quot;-33.703147,-70.797073" TargetMode="External" Id="rId481" /><Relationship Type="http://schemas.openxmlformats.org/officeDocument/2006/relationships/hyperlink" Target="https://maps.google.com/?q=-33.694547, -70.791159 &amp;ll=-33.694547,-70.791159&amp;z=17.5&quot;; &quot;-33.694547,-70.791159" TargetMode="External" Id="rId482" /><Relationship Type="http://schemas.openxmlformats.org/officeDocument/2006/relationships/hyperlink" Target="https://maps.google.com/?q=-33.694054, -70.791215 &amp;ll=-33.694054,-70.791215&amp;z=17.5&quot;; &quot;-33.694054,-70.791215" TargetMode="External" Id="rId483" /><Relationship Type="http://schemas.openxmlformats.org/officeDocument/2006/relationships/hyperlink" Target="https://maps.google.com/?q=-33.693805, -70.791447 &amp;ll=-33.693805,-70.791447&amp;z=17.5&quot;; &quot;-33.693805,-70.791447" TargetMode="External" Id="rId484" /><Relationship Type="http://schemas.openxmlformats.org/officeDocument/2006/relationships/hyperlink" Target="https://maps.google.com/?q=-33.693401, -70.791773 &amp;ll=-33.693401,-70.791773&amp;z=17.5&quot;; &quot;-33.693401,-70.791773" TargetMode="External" Id="rId485" /><Relationship Type="http://schemas.openxmlformats.org/officeDocument/2006/relationships/hyperlink" Target="https://maps.google.com/?q=-33.689869, -70.790483 &amp;ll=-33.689869,-70.790483&amp;z=17.5&quot;; &quot;-33.689869,-70.790483" TargetMode="External" Id="rId486" /><Relationship Type="http://schemas.openxmlformats.org/officeDocument/2006/relationships/hyperlink" Target="https://maps.google.com/?q=-33.689479, -70.789606 &amp;ll=-33.689479,-70.789606&amp;z=17.5&quot;; &quot;-33.689479,-70.789606" TargetMode="External" Id="rId487" /><Relationship Type="http://schemas.openxmlformats.org/officeDocument/2006/relationships/hyperlink" Target="https://maps.google.com/?q=-33.68866, -70.789493 &amp;ll=-33.68866,-70.789493&amp;z=17.5&quot;; &quot;-33.68866,-70.789493" TargetMode="External" Id="rId488" /><Relationship Type="http://schemas.openxmlformats.org/officeDocument/2006/relationships/hyperlink" Target="https://maps.google.com/?q=-33.688276, -70.789593 &amp;ll=-33.688276,-70.789593&amp;z=17.5&quot;; &quot;-33.688276,-70.789593" TargetMode="External" Id="rId489" /><Relationship Type="http://schemas.openxmlformats.org/officeDocument/2006/relationships/hyperlink" Target="https://maps.google.com/?q=-33.687909, -70.789801 &amp;ll=-33.687909,-70.789801&amp;z=17.5&quot;; &quot;-33.687909,-70.789801" TargetMode="External" Id="rId490" /><Relationship Type="http://schemas.openxmlformats.org/officeDocument/2006/relationships/hyperlink" Target="https://maps.google.com/?q=-33.687573, -70.790235 &amp;ll=-33.687573,-70.790235&amp;z=17.5&quot;; &quot;-33.687573,-70.790235" TargetMode="External" Id="rId491" /><Relationship Type="http://schemas.openxmlformats.org/officeDocument/2006/relationships/hyperlink" Target="https://maps.google.com/?q=-33.685868, -70.790131 &amp;ll=-33.685868,-70.790131&amp;z=17.5&quot;; &quot;-33.685868,-70.790131" TargetMode="External" Id="rId492" /><Relationship Type="http://schemas.openxmlformats.org/officeDocument/2006/relationships/hyperlink" Target="https://maps.google.com/?q=-33.684394, -70.788914 &amp;ll=-33.684394,-70.788914&amp;z=17.5&quot;; &quot;-33.684394,-70.788914" TargetMode="External" Id="rId493" /><Relationship Type="http://schemas.openxmlformats.org/officeDocument/2006/relationships/hyperlink" Target="https://maps.google.com/?q=-33.682187, -70.788387 &amp;ll=-33.682187,-70.788387&amp;z=17.5&quot;; &quot;-33.682187,-70.788387" TargetMode="External" Id="rId494" /><Relationship Type="http://schemas.openxmlformats.org/officeDocument/2006/relationships/hyperlink" Target="https://maps.google.com/?q=-33.681836, -70.787965 &amp;ll=-33.681836,-70.787965&amp;z=17.5&quot;; &quot;-33.681836,-70.787965" TargetMode="External" Id="rId495" /><Relationship Type="http://schemas.openxmlformats.org/officeDocument/2006/relationships/hyperlink" Target="https://maps.google.com/?q=-33.68112, -70.786894 &amp;ll=-33.68112,-70.786894&amp;z=17.5&quot;; &quot;-33.68112,-70.786894" TargetMode="External" Id="rId496" /><Relationship Type="http://schemas.openxmlformats.org/officeDocument/2006/relationships/hyperlink" Target="https://maps.google.com/?q=-33.680693, -70.786243 &amp;ll=-33.680693,-70.786243&amp;z=17.5&quot;; &quot;-33.680693,-70.786243" TargetMode="External" Id="rId497" /><Relationship Type="http://schemas.openxmlformats.org/officeDocument/2006/relationships/hyperlink" Target="https://maps.google.com/?q=-33.680404, -70.783953 &amp;ll=-33.680404,-70.783953&amp;z=17.5&quot;; &quot;-33.680404,-70.783953" TargetMode="External" Id="rId498" /><Relationship Type="http://schemas.openxmlformats.org/officeDocument/2006/relationships/hyperlink" Target="https://maps.google.com/?q=-33.68039, -70.783239 &amp;ll=-33.68039,-70.783239&amp;z=17.5&quot;; &quot;-33.68039,-70.783239" TargetMode="External" Id="rId499" /><Relationship Type="http://schemas.openxmlformats.org/officeDocument/2006/relationships/hyperlink" Target="https://maps.google.com/?q=-33.679236, -70.78267 &amp;ll=-33.679236,-70.78267&amp;z=17.5&quot;; &quot;-33.679236,-70.78267" TargetMode="External" Id="rId500" /><Relationship Type="http://schemas.openxmlformats.org/officeDocument/2006/relationships/hyperlink" Target="https://maps.google.com/?q=-33.677856, -70.782989 &amp;ll=-33.677856,-70.782989&amp;z=17.5&quot;; &quot;-33.677856,-70.782989" TargetMode="External" Id="rId501" /><Relationship Type="http://schemas.openxmlformats.org/officeDocument/2006/relationships/hyperlink" Target="https://maps.google.com/?q=-33.676751, -70.767931 &amp;ll=-33.676751,-70.767931&amp;z=17.5&quot;; &quot;-33.676751,-70.767931" TargetMode="External" Id="rId502" /><Relationship Type="http://schemas.openxmlformats.org/officeDocument/2006/relationships/hyperlink" Target="https://maps.google.com/?q=-33.676732, -70.767439 &amp;ll=-33.676732,-70.767439&amp;z=17.5&quot;; &quot;-33.676732,-70.767439" TargetMode="External" Id="rId503" /><Relationship Type="http://schemas.openxmlformats.org/officeDocument/2006/relationships/hyperlink" Target="https://maps.google.com/?q=-33.676112, -70.748879 &amp;ll=-33.676112,-70.748879&amp;z=17.5&quot;; &quot;-33.676112,-70.748879" TargetMode="External" Id="rId504" /><Relationship Type="http://schemas.openxmlformats.org/officeDocument/2006/relationships/hyperlink" Target="https://maps.google.com/?q=-33.676082, -70.748145 &amp;ll=-33.676082,-70.748145&amp;z=17.5&quot;; &quot;-33.676082,-70.748145" TargetMode="External" Id="rId505" /><Relationship Type="http://schemas.openxmlformats.org/officeDocument/2006/relationships/hyperlink" Target="https://maps.google.com/?q=-33.676065, -70.74748 &amp;ll=-33.676065,-70.74748&amp;z=17.5&quot;; &quot;-33.676065,-70.74748" TargetMode="External" Id="rId506" /><Relationship Type="http://schemas.openxmlformats.org/officeDocument/2006/relationships/hyperlink" Target="https://maps.google.com/?q=-33.676037, -70.746782 &amp;ll=-33.676037,-70.746782&amp;z=17.5&quot;; &quot;-33.676037,-70.746782" TargetMode="External" Id="rId507" /><Relationship Type="http://schemas.openxmlformats.org/officeDocument/2006/relationships/hyperlink" Target="https://maps.google.com/?q=-33.676148, -70.750395 &amp;ll=-33.676148,-70.750395&amp;z=17.5&quot;; &quot;-33.676148,-70.750395" TargetMode="External" Id="rId508" /><Relationship Type="http://schemas.openxmlformats.org/officeDocument/2006/relationships/hyperlink" Target="https://maps.google.com/?q=-33.676167, -70.751016 &amp;ll=-33.676167,-70.751016&amp;z=17.5&quot;; &quot;-33.676167,-70.751016" TargetMode="External" Id="rId509" /><Relationship Type="http://schemas.openxmlformats.org/officeDocument/2006/relationships/hyperlink" Target="https://maps.google.com/?q=-33.699518, -70.802199 &amp;ll=-33.699518,-70.802199&amp;z=17.5&quot;; &quot;-33.699518,-70.802199" TargetMode="External" Id="rId510" /><Relationship Type="http://schemas.openxmlformats.org/officeDocument/2006/relationships/hyperlink" Target="https://maps.google.com/?q=-33.700008, -70.80229 &amp;ll=-33.700008,-70.80229&amp;z=17.5&quot;; &quot;-33.700008,-70.80229" TargetMode="External" Id="rId511" /><Relationship Type="http://schemas.openxmlformats.org/officeDocument/2006/relationships/hyperlink" Target="https://maps.google.com/?q=-33.699497, -70.80215 &amp;ll=-33.699497,-70.80215&amp;z=17.5&quot;; &quot;-33.699497,-70.80215" TargetMode="External" Id="rId512" /><Relationship Type="http://schemas.openxmlformats.org/officeDocument/2006/relationships/hyperlink" Target="https://maps.google.com/?q=-33.699759, -70.802458 &amp;ll=-33.699759,-70.802458&amp;z=17.5&quot;; &quot;-33.699759,-70.802458" TargetMode="External" Id="rId513" /><Relationship Type="http://schemas.openxmlformats.org/officeDocument/2006/relationships/hyperlink" Target="https://maps.google.com/?q=-33.699617, -70.802298 &amp;ll=-33.699617,-70.802298&amp;z=17.5&quot;; &quot;-33.699617,-70.802298" TargetMode="External" Id="rId514" /><Relationship Type="http://schemas.openxmlformats.org/officeDocument/2006/relationships/hyperlink" Target="https://maps.google.com/?q=-33.699384, -70.801892 &amp;ll=-33.699384,-70.801892&amp;z=17.5&quot;; &quot;-33.699384,-70.801892" TargetMode="External" Id="rId515" /><Relationship Type="http://schemas.openxmlformats.org/officeDocument/2006/relationships/hyperlink" Target="https://maps.google.com/?q=-33.700112, -70.800924 &amp;ll=-33.700112,-70.800924&amp;z=17.5&quot;; &quot;-33.700112,-70.800924" TargetMode="External" Id="rId516" /><Relationship Type="http://schemas.openxmlformats.org/officeDocument/2006/relationships/hyperlink" Target="https://maps.google.com/?q=-33.700154, -70.800562 &amp;ll=-33.700154,-70.800562&amp;z=17.5&quot;; &quot;-33.700154,-70.800562" TargetMode="External" Id="rId517" /><Relationship Type="http://schemas.openxmlformats.org/officeDocument/2006/relationships/hyperlink" Target="https://maps.google.com/?q=-33.700131, -70.800676 &amp;ll=-33.700131,-70.800676&amp;z=17.5&quot;; &quot;-33.700131,-70.800676" TargetMode="External" Id="rId518" /><Relationship Type="http://schemas.openxmlformats.org/officeDocument/2006/relationships/hyperlink" Target="https://maps.google.com/?q=-33.700379, -70.799977 &amp;ll=-33.700379,-70.799977&amp;z=17.5&quot;; &quot;-33.700379,-70.799977" TargetMode="External" Id="rId519" /><Relationship Type="http://schemas.openxmlformats.org/officeDocument/2006/relationships/hyperlink" Target="https://maps.google.com/?q=-33.699102, -70.801643 &amp;ll=-33.699102,-70.801643&amp;z=17.5&quot;; &quot;-33.699102,-70.801643" TargetMode="External" Id="rId520" /><Relationship Type="http://schemas.openxmlformats.org/officeDocument/2006/relationships/hyperlink" Target="https://maps.google.com/?q=-33.698805, -70.80156 &amp;ll=-33.698805,-70.80156&amp;z=17.5&quot;; &quot;-33.698805,-70.80156" TargetMode="External" Id="rId521" /><Relationship Type="http://schemas.openxmlformats.org/officeDocument/2006/relationships/hyperlink" Target="https://maps.google.com/?q=-33.699528, -70.802191 &amp;ll=-33.699528,-70.802191&amp;z=17.5&quot;; &quot;-33.699528,-70.802191" TargetMode="External" Id="rId522" /><Relationship Type="http://schemas.openxmlformats.org/officeDocument/2006/relationships/hyperlink" Target="https://maps.google.com/?q=-33.699831, -70.802459 &amp;ll=-33.699831,-70.802459&amp;z=17.5&quot;; &quot;-33.699831,-70.802459" TargetMode="External" Id="rId523" /><Relationship Type="http://schemas.openxmlformats.org/officeDocument/2006/relationships/hyperlink" Target="https://maps.google.com/?q=-33.699745, -70.802411 &amp;ll=-33.699745,-70.802411&amp;z=17.5&quot;; &quot;-33.699745,-70.802411" TargetMode="External" Id="rId524" /><Relationship Type="http://schemas.openxmlformats.org/officeDocument/2006/relationships/hyperlink" Target="https://maps.google.com/?q=-33.699544, -70.802173 &amp;ll=-33.699544,-70.802173&amp;z=17.5&quot;; &quot;-33.699544,-70.802173" TargetMode="External" Id="rId525" /><Relationship Type="http://schemas.openxmlformats.org/officeDocument/2006/relationships/hyperlink" Target="https://maps.google.com/?q=-33.699532, -70.80223 &amp;ll=-33.699532,-70.80223&amp;z=17.5&quot;; &quot;-33.699532,-70.80223" TargetMode="External" Id="rId526" /><Relationship Type="http://schemas.openxmlformats.org/officeDocument/2006/relationships/hyperlink" Target="https://maps.google.com/?q=-33.699658, -70.802397 &amp;ll=-33.699658,-70.802397&amp;z=17.5&quot;; &quot;-33.699658,-70.802397" TargetMode="External" Id="rId527" /><Relationship Type="http://schemas.openxmlformats.org/officeDocument/2006/relationships/hyperlink" Target="https://maps.google.com/?q=-33.700075, -70.801123 &amp;ll=-33.700075,-70.801123&amp;z=17.5&quot;; &quot;-33.700075,-70.801123" TargetMode="External" Id="rId528" /><Relationship Type="http://schemas.openxmlformats.org/officeDocument/2006/relationships/hyperlink" Target="https://maps.google.com/?q=-33.700063, -70.801334 &amp;ll=-33.700063,-70.801334&amp;z=17.5&quot;; &quot;-33.700063,-70.801334" TargetMode="External" Id="rId529" /><Relationship Type="http://schemas.openxmlformats.org/officeDocument/2006/relationships/hyperlink" Target="https://maps.google.com/?q=-33.69965, -70.800573 &amp;ll=-33.69965,-70.800573&amp;z=17.5&quot;; &quot;-33.69965,-70.800573" TargetMode="External" Id="rId530" /><Relationship Type="http://schemas.openxmlformats.org/officeDocument/2006/relationships/hyperlink" Target="https://maps.google.com/?q=-33.699493, -70.800128 &amp;ll=-33.699493,-70.800128&amp;z=17.5&quot;; &quot;-33.699493,-70.800128" TargetMode="External" Id="rId531" /><Relationship Type="http://schemas.openxmlformats.org/officeDocument/2006/relationships/hyperlink" Target="https://maps.google.com/?q=-33.700074, -70.801144 &amp;ll=-33.700074,-70.801144&amp;z=17.5&quot;; &quot;-33.700074,-70.801144" TargetMode="External" Id="rId532" /><Relationship Type="http://schemas.openxmlformats.org/officeDocument/2006/relationships/hyperlink" Target="https://maps.google.com/?q=-33.700057, -70.801349 &amp;ll=-33.700057,-70.801349&amp;z=17.5&quot;; &quot;-33.700057,-70.801349" TargetMode="External" Id="rId533" /><Relationship Type="http://schemas.openxmlformats.org/officeDocument/2006/relationships/hyperlink" Target="https://maps.google.com/?q=-33.69951, -70.802162 &amp;ll=-33.69951,-70.802162&amp;z=17.5&quot;; &quot;-33.69951,-70.802162" TargetMode="External" Id="rId534" /><Relationship Type="http://schemas.openxmlformats.org/officeDocument/2006/relationships/hyperlink" Target="https://maps.google.com/?q=-33.699698, -70.802419 &amp;ll=-33.699698,-70.802419&amp;z=17.5&quot;; &quot;-33.699698,-70.802419" TargetMode="External" Id="rId535" /><Relationship Type="http://schemas.openxmlformats.org/officeDocument/2006/relationships/hyperlink" Target="https://maps.google.com/?q=-33.700035, -70.801966 &amp;ll=-33.700035,-70.801966&amp;z=17.5&quot;; &quot;-33.700035,-70.801966" TargetMode="External" Id="rId536" /><Relationship Type="http://schemas.openxmlformats.org/officeDocument/2006/relationships/hyperlink" Target="https://maps.google.com/?q=-33.700057, -70.801623 &amp;ll=-33.700057,-70.801623&amp;z=17.5&quot;; &quot;-33.700057,-70.801623" TargetMode="External" Id="rId537" /><Relationship Type="http://schemas.openxmlformats.org/officeDocument/2006/relationships/hyperlink" Target="https://maps.google.com/?q=-33.700103, -70.800968 &amp;ll=-33.700103,-70.800968&amp;z=17.5&quot;; &quot;-33.700103,-70.800968" TargetMode="External" Id="rId538" /><Relationship Type="http://schemas.openxmlformats.org/officeDocument/2006/relationships/hyperlink" Target="https://maps.google.com/?q=-33.700152, -70.800538 &amp;ll=-33.700152,-70.800538&amp;z=17.5&quot;; &quot;-33.700152,-70.800538" TargetMode="External" Id="rId539" /><Relationship Type="http://schemas.openxmlformats.org/officeDocument/2006/relationships/hyperlink" Target="https://maps.google.com/?q=-33.700124, -70.800784 &amp;ll=-33.700124,-70.800784&amp;z=17.5&quot;; &quot;-33.700124,-70.800784" TargetMode="External" Id="rId540" /><Relationship Type="http://schemas.openxmlformats.org/officeDocument/2006/relationships/hyperlink" Target="https://maps.google.com/?q=-33.700154, -70.800508 &amp;ll=-33.700154,-70.800508&amp;z=17.5&quot;; &quot;-33.700154,-70.800508" TargetMode="External" Id="rId541" /><Relationship Type="http://schemas.openxmlformats.org/officeDocument/2006/relationships/hyperlink" Target="https://maps.google.com/?q=-33.700034, -70.801671 &amp;ll=-33.700034,-70.801671&amp;z=17.5&quot;; &quot;-33.700034,-70.801671" TargetMode="External" Id="rId542" /><Relationship Type="http://schemas.openxmlformats.org/officeDocument/2006/relationships/hyperlink" Target="https://maps.google.com/?q=-33.700012, -70.801928 &amp;ll=-33.700012,-70.801928&amp;z=17.5&quot;; &quot;-33.700012,-70.801928" TargetMode="External" Id="rId543" /><Relationship Type="http://schemas.openxmlformats.org/officeDocument/2006/relationships/hyperlink" Target="https://maps.google.com/?q=-33.699783, -70.802427 &amp;ll=-33.699783,-70.802427&amp;z=17.5&quot;; &quot;-33.699783,-70.802427" TargetMode="External" Id="rId544" /><Relationship Type="http://schemas.openxmlformats.org/officeDocument/2006/relationships/hyperlink" Target="https://maps.google.com/?q=-33.699492, -70.802055 &amp;ll=-33.699492,-70.802055&amp;z=17.5&quot;; &quot;-33.699492,-70.802055" TargetMode="External" Id="rId545" /><Relationship Type="http://schemas.openxmlformats.org/officeDocument/2006/relationships/hyperlink" Target="https://maps.google.com/?q=-33.699433, -70.802012 &amp;ll=-33.699433,-70.802012&amp;z=17.5&quot;; &quot;-33.699433,-70.802012" TargetMode="External" Id="rId546" /><Relationship Type="http://schemas.openxmlformats.org/officeDocument/2006/relationships/hyperlink" Target="https://maps.google.com/?q=-33.699658, -70.802378 &amp;ll=-33.699658,-70.802378&amp;z=17.5&quot;; &quot;-33.699658,-70.802378" TargetMode="External" Id="rId547" /><Relationship Type="http://schemas.openxmlformats.org/officeDocument/2006/relationships/hyperlink" Target="https://maps.google.com/?q=-33.700108, -70.800946 &amp;ll=-33.700108,-70.800946&amp;z=17.5&quot;; &quot;-33.700108,-70.800946" TargetMode="External" Id="rId548" /><Relationship Type="http://schemas.openxmlformats.org/officeDocument/2006/relationships/hyperlink" Target="https://maps.google.com/?q=-33.700307, -70.800113 &amp;ll=-33.700307,-70.800113&amp;z=17.5&quot;; &quot;-33.700307,-70.800113" TargetMode="External" Id="rId549" /><Relationship Type="http://schemas.openxmlformats.org/officeDocument/2006/relationships/hyperlink" Target="https://maps.google.com/?q=-33.703131, -70.796963 &amp;ll=-33.703131,-70.796963&amp;z=17.5&quot;; &quot;-33.703131,-70.796963" TargetMode="External" Id="rId550" /><Relationship Type="http://schemas.openxmlformats.org/officeDocument/2006/relationships/hyperlink" Target="https://maps.google.com/?q=-33.703122, -70.796506 &amp;ll=-33.703122,-70.796506&amp;z=17.5&quot;; &quot;-33.703122,-70.796506" TargetMode="External" Id="rId551" /><Relationship Type="http://schemas.openxmlformats.org/officeDocument/2006/relationships/hyperlink" Target="https://maps.google.com/?q=-33.700106, -70.80095 &amp;ll=-33.700106,-70.80095&amp;z=17.5&quot;; &quot;-33.700106,-70.80095" TargetMode="External" Id="rId552" /><Relationship Type="http://schemas.openxmlformats.org/officeDocument/2006/relationships/hyperlink" Target="https://maps.google.com/?q=-33.700303, -70.800124 &amp;ll=-33.700303,-70.800124&amp;z=17.5&quot;; &quot;-33.700303,-70.800124" TargetMode="External" Id="rId553" /><Relationship Type="http://schemas.openxmlformats.org/officeDocument/2006/relationships/hyperlink" Target="https://maps.google.com/?q=-33.703108, -70.796803 &amp;ll=-33.703108,-70.796803&amp;z=17.5&quot;; &quot;-33.703108,-70.796803" TargetMode="External" Id="rId554" /><Relationship Type="http://schemas.openxmlformats.org/officeDocument/2006/relationships/hyperlink" Target="https://maps.google.com/?q=-33.703188, -70.797649 &amp;ll=-33.703188,-70.797649&amp;z=17.5&quot;; &quot;-33.703188,-70.797649" TargetMode="External" Id="rId555" /><Relationship Type="http://schemas.openxmlformats.org/officeDocument/2006/relationships/hyperlink" Target="https://maps.google.com/?q=-33.700075, -70.802827 &amp;ll=-33.700075,-70.802827&amp;z=17.5&quot;; &quot;-33.700075,-70.802827" TargetMode="External" Id="rId556" /><Relationship Type="http://schemas.openxmlformats.org/officeDocument/2006/relationships/hyperlink" Target="https://maps.google.com/?q=-33.70031, -70.803179 &amp;ll=-33.70031,-70.803179&amp;z=17.5&quot;; &quot;-33.70031,-70.803179" TargetMode="External" Id="rId557" /><Relationship Type="http://schemas.openxmlformats.org/officeDocument/2006/relationships/hyperlink" Target="https://maps.google.com/?q=-33.700518, -70.80344 &amp;ll=-33.700518,-70.80344&amp;z=17.5&quot;; &quot;-33.700518,-70.80344" TargetMode="External" Id="rId558" /><Relationship Type="http://schemas.openxmlformats.org/officeDocument/2006/relationships/hyperlink" Target="https://maps.google.com/?q=-33.701402, -70.803867 &amp;ll=-33.701402,-70.803867&amp;z=17.5&quot;; &quot;-33.701402,-70.803867" TargetMode="External" Id="rId559" /><Relationship Type="http://schemas.openxmlformats.org/officeDocument/2006/relationships/hyperlink" Target="https://maps.google.com/?q=-33.700508, -70.803442 &amp;ll=-33.700508,-70.803442&amp;z=17.5&quot;; &quot;-33.700508,-70.803442" TargetMode="External" Id="rId560" /><Relationship Type="http://schemas.openxmlformats.org/officeDocument/2006/relationships/hyperlink" Target="https://maps.google.com/?q=-33.700034, -70.802179 &amp;ll=-33.700034,-70.802179&amp;z=17.5&quot;; &quot;-33.700034,-70.802179" TargetMode="External" Id="rId561" /><Relationship Type="http://schemas.openxmlformats.org/officeDocument/2006/relationships/hyperlink" Target="https://maps.google.com/?q=-33.699906, -70.802408 &amp;ll=-33.699906,-70.802408&amp;z=17.5&quot;; &quot;-33.699906,-70.802408" TargetMode="External" Id="rId562" /><Relationship Type="http://schemas.openxmlformats.org/officeDocument/2006/relationships/hyperlink" Target="https://maps.google.com/?q=-33.699296, -70.801767 &amp;ll=-33.699296,-70.801767&amp;z=17.5&quot;; &quot;-33.699296,-70.801767" TargetMode="External" Id="rId563" /><Relationship Type="http://schemas.openxmlformats.org/officeDocument/2006/relationships/hyperlink" Target="https://maps.google.com/?q=-33.699506, -70.802162 &amp;ll=-33.699506,-70.802162&amp;z=17.5&quot;; &quot;-33.699506,-70.802162" TargetMode="External" Id="rId564" /><Relationship Type="http://schemas.openxmlformats.org/officeDocument/2006/relationships/hyperlink" Target="https://maps.google.com/?q=-33.699872, -70.802456 &amp;ll=-33.699872,-70.802456&amp;z=17.5&quot;; &quot;-33.699872,-70.802456" TargetMode="External" Id="rId565" /><Relationship Type="http://schemas.openxmlformats.org/officeDocument/2006/relationships/hyperlink" Target="https://maps.google.com/?q=-33.699569, -70.802265 &amp;ll=-33.699569,-70.802265&amp;z=17.5&quot;; &quot;-33.699569,-70.802265" TargetMode="External" Id="rId566" /><Relationship Type="http://schemas.openxmlformats.org/officeDocument/2006/relationships/hyperlink" Target="https://maps.google.com/?q=-33.699635, -70.802352 &amp;ll=-33.699635,-70.802352&amp;z=17.5&quot;; &quot;-33.699635,-70.802352" TargetMode="External" Id="rId567" /><Relationship Type="http://schemas.openxmlformats.org/officeDocument/2006/relationships/hyperlink" Target="https://maps.google.com/?q=-33.699946, -70.802403 &amp;ll=-33.699946,-70.802403&amp;z=17.5&quot;; &quot;-33.699946,-70.802403" TargetMode="External" Id="rId568" /><Relationship Type="http://schemas.openxmlformats.org/officeDocument/2006/relationships/hyperlink" Target="https://maps.google.com/?q=-33.700041, -70.802146 &amp;ll=-33.700041,-70.802146&amp;z=17.5&quot;; &quot;-33.700041,-70.802146" TargetMode="External" Id="rId569" /><Relationship Type="http://schemas.openxmlformats.org/officeDocument/2006/relationships/hyperlink" Target="https://maps.google.com/?q=-33.699512, -70.80214 &amp;ll=-33.699512,-70.80214&amp;z=17.5&quot;; &quot;-33.699512,-70.80214" TargetMode="External" Id="rId570" /><Relationship Type="http://schemas.openxmlformats.org/officeDocument/2006/relationships/hyperlink" Target="https://maps.google.com/?q=-33.699436, -70.801995 &amp;ll=-33.699436,-70.801995&amp;z=17.5&quot;; &quot;-33.699436,-70.801995" TargetMode="External" Id="rId571" /><Relationship Type="http://schemas.openxmlformats.org/officeDocument/2006/relationships/hyperlink" Target="https://maps.google.com/?q=-33.700073, -70.801546 &amp;ll=-33.700073,-70.801546&amp;z=17.5&quot;; &quot;-33.700073,-70.801546" TargetMode="External" Id="rId572" /><Relationship Type="http://schemas.openxmlformats.org/officeDocument/2006/relationships/hyperlink" Target="https://maps.google.com/?q=-33.700084, -70.80132 &amp;ll=-33.700084,-70.80132&amp;z=17.5&quot;; &quot;-33.700084,-70.80132" TargetMode="External" Id="rId573" /><Relationship Type="http://schemas.openxmlformats.org/officeDocument/2006/relationships/hyperlink" Target="https://maps.google.com/?q=-33.70011, -70.800936 &amp;ll=-33.70011,-70.800936&amp;z=17.5&quot;; &quot;-33.70011,-70.800936" TargetMode="External" Id="rId574" /><Relationship Type="http://schemas.openxmlformats.org/officeDocument/2006/relationships/hyperlink" Target="https://maps.google.com/?q=-33.700272, -70.800215 &amp;ll=-33.700272,-70.800215&amp;z=17.5&quot;; &quot;-33.700272,-70.800215" TargetMode="External" Id="rId575" /><Relationship Type="http://schemas.openxmlformats.org/officeDocument/2006/relationships/hyperlink" Target="https://maps.google.com/?q=-33.694454, -70.791141 &amp;ll=-33.694454,-70.791141&amp;z=17.5&quot;; &quot;-33.694454,-70.791141" TargetMode="External" Id="rId576" /><Relationship Type="http://schemas.openxmlformats.org/officeDocument/2006/relationships/hyperlink" Target="https://maps.google.com/?q=-33.694093, -70.791187 &amp;ll=-33.694093,-70.791187&amp;z=17.5&quot;; &quot;-33.694093,-70.791187" TargetMode="External" Id="rId577" /><Relationship Type="http://schemas.openxmlformats.org/officeDocument/2006/relationships/hyperlink" Target="https://maps.google.com/?q=-33.688559, -70.789505 &amp;ll=-33.688559,-70.789505&amp;z=17.5&quot;; &quot;-33.688559,-70.789505" TargetMode="External" Id="rId578" /><Relationship Type="http://schemas.openxmlformats.org/officeDocument/2006/relationships/hyperlink" Target="https://maps.google.com/?q=-33.688009, -70.789712 &amp;ll=-33.688009,-70.789712&amp;z=17.5&quot;; &quot;-33.688009,-70.789712" TargetMode="External" Id="rId579" /><Relationship Type="http://schemas.openxmlformats.org/officeDocument/2006/relationships/hyperlink" Target="https://maps.google.com/?q=-33.677168, -70.780433 &amp;ll=-33.677168,-70.780433&amp;z=17.5&quot;; &quot;-33.677168,-70.780433" TargetMode="External" Id="rId580" /><Relationship Type="http://schemas.openxmlformats.org/officeDocument/2006/relationships/hyperlink" Target="https://maps.google.com/?q=-33.677141, -70.779733 &amp;ll=-33.677141,-70.779733&amp;z=17.5&quot;; &quot;-33.677141,-70.779733" TargetMode="External" Id="rId581" /><Relationship Type="http://schemas.openxmlformats.org/officeDocument/2006/relationships/hyperlink" Target="https://maps.google.com/?q=-33.674985, -70.772825 &amp;ll=-33.674985,-70.772825&amp;z=17.5&quot;; &quot;-33.674985,-70.772825" TargetMode="External" Id="rId582" /><Relationship Type="http://schemas.openxmlformats.org/officeDocument/2006/relationships/hyperlink" Target="https://maps.google.com/?q=-33.674956, -70.771968 &amp;ll=-33.674956,-70.771968&amp;z=17.5&quot;; &quot;-33.674956,-70.771968" TargetMode="External" Id="rId583" /><Relationship Type="http://schemas.openxmlformats.org/officeDocument/2006/relationships/hyperlink" Target="https://maps.google.com/?q=-33.676771, -70.768534 &amp;ll=-33.676771,-70.768534&amp;z=17.5&quot;; &quot;-33.676771,-70.768534" TargetMode="External" Id="rId584" /><Relationship Type="http://schemas.openxmlformats.org/officeDocument/2006/relationships/hyperlink" Target="https://maps.google.com/?q=-33.676723, -70.767466 &amp;ll=-33.676723,-70.767466&amp;z=17.5&quot;; &quot;-33.676723,-70.767466" TargetMode="External" Id="rId585" /><Relationship Type="http://schemas.openxmlformats.org/officeDocument/2006/relationships/hyperlink" Target="https://maps.google.com/?q=-33.676111, -70.749044 &amp;ll=-33.676111,-70.749044&amp;z=17.5&quot;; &quot;-33.676111,-70.749044" TargetMode="External" Id="rId586" /><Relationship Type="http://schemas.openxmlformats.org/officeDocument/2006/relationships/hyperlink" Target="https://maps.google.com/?q=-33.676074, -70.748133 &amp;ll=-33.676074,-70.748133&amp;z=17.5&quot;; &quot;-33.676074,-70.748133" TargetMode="External" Id="rId587" /><Relationship Type="http://schemas.openxmlformats.org/officeDocument/2006/relationships/hyperlink" Target="https://maps.google.com/?q=-33.67605, -70.747489 &amp;ll=-33.67605,-70.747489&amp;z=17.5&quot;; &quot;-33.67605,-70.747489" TargetMode="External" Id="rId588" /><Relationship Type="http://schemas.openxmlformats.org/officeDocument/2006/relationships/hyperlink" Target="https://maps.google.com/?q=-33.676025, -70.746749 &amp;ll=-33.676025,-70.746749&amp;z=17.5&quot;; &quot;-33.676025,-70.746749" TargetMode="External" Id="rId589" /><Relationship Type="http://schemas.openxmlformats.org/officeDocument/2006/relationships/hyperlink" Target="https://maps.google.com/?q=-33.675986, -70.746225 &amp;ll=-33.675986,-70.746225&amp;z=17.5&quot;; &quot;-33.675986,-70.746225" TargetMode="External" Id="rId590" /><Relationship Type="http://schemas.openxmlformats.org/officeDocument/2006/relationships/hyperlink" Target="https://maps.google.com/?q=-33.675972, -70.745675 &amp;ll=-33.675972,-70.745675&amp;z=17.5&quot;; &quot;-33.675972,-70.745675" TargetMode="External" Id="rId591" /><Relationship Type="http://schemas.openxmlformats.org/officeDocument/2006/relationships/hyperlink" Target="https://maps.google.com/?q=-33.676032, -70.746614 &amp;ll=-33.676032,-70.746614&amp;z=17.5&quot;; &quot;-33.676032,-70.746614" TargetMode="External" Id="rId592" /><Relationship Type="http://schemas.openxmlformats.org/officeDocument/2006/relationships/hyperlink" Target="https://maps.google.com/?q=-33.67604, -70.746813 &amp;ll=-33.67604,-70.746813&amp;z=17.5&quot;; &quot;-33.67604,-70.746813" TargetMode="External" Id="rId593" /><Relationship Type="http://schemas.openxmlformats.org/officeDocument/2006/relationships/hyperlink" Target="https://maps.google.com/?q=-33.676059, -70.747275 &amp;ll=-33.676059,-70.747275&amp;z=17.5&quot;; &quot;-33.676059,-70.747275" TargetMode="External" Id="rId594" /><Relationship Type="http://schemas.openxmlformats.org/officeDocument/2006/relationships/hyperlink" Target="https://maps.google.com/?q=-33.676086, -70.748161 &amp;ll=-33.676086,-70.748161&amp;z=17.5&quot;; &quot;-33.676086,-70.748161" TargetMode="External" Id="rId595" /><Relationship Type="http://schemas.openxmlformats.org/officeDocument/2006/relationships/hyperlink" Target="https://maps.google.com/?q=-33.676124, -70.748857 &amp;ll=-33.676124,-70.748857&amp;z=17.5&quot;; &quot;-33.676124,-70.748857" TargetMode="External" Id="rId596" /><Relationship Type="http://schemas.openxmlformats.org/officeDocument/2006/relationships/hyperlink" Target="https://maps.google.com/?q=-33.676127, -70.749597 &amp;ll=-33.676127,-70.749597&amp;z=17.5&quot;; &quot;-33.676127,-70.749597" TargetMode="External" Id="rId597" /><Relationship Type="http://schemas.openxmlformats.org/officeDocument/2006/relationships/hyperlink" Target="https://maps.google.com/?q=-33.676147, -70.750278 &amp;ll=-33.676147,-70.750278&amp;z=17.5&quot;; &quot;-33.676147,-70.750278" TargetMode="External" Id="rId598" /><Relationship Type="http://schemas.openxmlformats.org/officeDocument/2006/relationships/hyperlink" Target="https://maps.google.com/?q=-33.676158, -70.75073 &amp;ll=-33.676158,-70.75073&amp;z=17.5&quot;; &quot;-33.676158,-70.75073" TargetMode="External" Id="rId599" /><Relationship Type="http://schemas.openxmlformats.org/officeDocument/2006/relationships/hyperlink" Target="https://maps.google.com/?q=-33.676307, -70.755279 &amp;ll=-33.676307,-70.755279&amp;z=17.5&quot;; &quot;-33.676307,-70.755279" TargetMode="External" Id="rId600" /><Relationship Type="http://schemas.openxmlformats.org/officeDocument/2006/relationships/hyperlink" Target="https://maps.google.com/?q=-33.676418, -70.758052 &amp;ll=-33.676418,-70.758052&amp;z=17.5&quot;; &quot;-33.676418,-70.758052" TargetMode="External" Id="rId601" /><Relationship Type="http://schemas.openxmlformats.org/officeDocument/2006/relationships/hyperlink" Target="https://maps.google.com/?q=-33.674882, -70.770292 &amp;ll=-33.674882,-70.770292&amp;z=17.5&quot;; &quot;-33.674882,-70.770292" TargetMode="External" Id="rId602" /><Relationship Type="http://schemas.openxmlformats.org/officeDocument/2006/relationships/hyperlink" Target="https://maps.google.com/?q=-33.674898, -70.770763 &amp;ll=-33.674898,-70.770763&amp;z=17.5&quot;; &quot;-33.674898,-70.770763" TargetMode="External" Id="rId603" /><Relationship Type="http://schemas.openxmlformats.org/officeDocument/2006/relationships/hyperlink" Target="https://maps.google.com/?q=-33.703156, -70.79727 &amp;ll=-33.703156,-70.79727&amp;z=17.5&quot;; &quot;-33.703156,-70.79727" TargetMode="External" Id="rId604" /><Relationship Type="http://schemas.openxmlformats.org/officeDocument/2006/relationships/hyperlink" Target="https://maps.google.com/?q=-33.703186, -70.79813 &amp;ll=-33.703186,-70.79813&amp;z=17.5&quot;; &quot;-33.703186,-70.79813" TargetMode="External" Id="rId605" /><Relationship Type="http://schemas.openxmlformats.org/officeDocument/2006/relationships/hyperlink" Target="https://maps.google.com/?q=-33.699588, -70.802264 &amp;ll=-33.699588,-70.802264&amp;z=17.5&quot;; &quot;-33.699588,-70.802264" TargetMode="External" Id="rId606" /><Relationship Type="http://schemas.openxmlformats.org/officeDocument/2006/relationships/hyperlink" Target="https://maps.google.com/?q=-33.699034, -70.801604 &amp;ll=-33.699034,-70.801604&amp;z=17.5&quot;; &quot;-33.699034,-70.801604" TargetMode="External" Id="rId607" /><Relationship Type="http://schemas.openxmlformats.org/officeDocument/2006/relationships/hyperlink" Target="https://maps.google.com/?q=-33.699579, -70.802265 &amp;ll=-33.699579,-70.802265&amp;z=17.5&quot;; &quot;-33.699579,-70.802265" TargetMode="External" Id="rId608" /><Relationship Type="http://schemas.openxmlformats.org/officeDocument/2006/relationships/hyperlink" Target="https://maps.google.com/?q=-33.699895, -70.802436 &amp;ll=-33.699895,-70.802436&amp;z=17.5&quot;; &quot;-33.699895,-70.802436" TargetMode="External" Id="rId609" /><Relationship Type="http://schemas.openxmlformats.org/officeDocument/2006/relationships/hyperlink" Target="https://maps.google.com/?q=-33.700178, -70.80041 &amp;ll=-33.700178,-70.80041&amp;z=17.5&quot;; &quot;-33.700178,-70.80041" TargetMode="External" Id="rId610" /><Relationship Type="http://schemas.openxmlformats.org/officeDocument/2006/relationships/hyperlink" Target="https://maps.google.com/?q=-33.700333, -70.800073 &amp;ll=-33.700333,-70.800073&amp;z=17.5&quot;; &quot;-33.700333,-70.800073" TargetMode="External" Id="rId611" /><Relationship Type="http://schemas.openxmlformats.org/officeDocument/2006/relationships/hyperlink" Target="https://maps.google.com/?q=-33.701062, -70.803876 &amp;ll=-33.701062,-70.803876&amp;z=17.5&quot;; &quot;-33.701062,-70.803876" TargetMode="External" Id="rId612" /><Relationship Type="http://schemas.openxmlformats.org/officeDocument/2006/relationships/hyperlink" Target="https://maps.google.com/?q=-33.701197, -70.803911 &amp;ll=-33.701197,-70.803911&amp;z=17.5&quot;; &quot;-33.701197,-70.803911" TargetMode="External" Id="rId613" /><Relationship Type="http://schemas.openxmlformats.org/officeDocument/2006/relationships/hyperlink" Target="https://maps.google.com/?q=-33.700622, -70.803585 &amp;ll=-33.700622,-70.803585&amp;z=17.5&quot;; &quot;-33.700622,-70.803585" TargetMode="External" Id="rId614" /><Relationship Type="http://schemas.openxmlformats.org/officeDocument/2006/relationships/hyperlink" Target="https://maps.google.com/?q=-33.700374, -70.803269 &amp;ll=-33.700374,-70.803269&amp;z=17.5&quot;; &quot;-33.700374,-70.803269" TargetMode="External" Id="rId615" /><Relationship Type="http://schemas.openxmlformats.org/officeDocument/2006/relationships/hyperlink" Target="https://maps.google.com/?q=-33.699537, -70.802217 &amp;ll=-33.699537,-70.802217&amp;z=17.5&quot;; &quot;-33.699537,-70.802217" TargetMode="External" Id="rId616" /><Relationship Type="http://schemas.openxmlformats.org/officeDocument/2006/relationships/hyperlink" Target="https://maps.google.com/?q=-33.699389, -70.801914 &amp;ll=-33.699389,-70.801914&amp;z=17.5&quot;; &quot;-33.699389,-70.801914" TargetMode="External" Id="rId617" /><Relationship Type="http://schemas.openxmlformats.org/officeDocument/2006/relationships/hyperlink" Target="https://maps.google.com/?q=-33.698953, -70.801617 &amp;ll=-33.698953,-70.801617&amp;z=17.5&quot;; &quot;-33.698953,-70.801617" TargetMode="External" Id="rId618" /><Relationship Type="http://schemas.openxmlformats.org/officeDocument/2006/relationships/hyperlink" Target="https://maps.google.com/?q=-33.698763, -70.801594 &amp;ll=-33.698763,-70.801594&amp;z=17.5&quot;; &quot;-33.698763,-70.801594" TargetMode="External" Id="rId619" /><Relationship Type="http://schemas.openxmlformats.org/officeDocument/2006/relationships/hyperlink" Target="https://maps.google.com/?q=-33.699524, -70.802162 &amp;ll=-33.699524,-70.802162&amp;z=17.5&quot;; &quot;-33.699524,-70.802162" TargetMode="External" Id="rId620" /><Relationship Type="http://schemas.openxmlformats.org/officeDocument/2006/relationships/hyperlink" Target="https://maps.google.com/?q=-33.699721, -70.802431 &amp;ll=-33.699721,-70.802431&amp;z=17.5&quot;; &quot;-33.699721,-70.802431" TargetMode="External" Id="rId621" /><Relationship Type="http://schemas.openxmlformats.org/officeDocument/2006/relationships/hyperlink" Target="https://maps.google.com/?q=-33.699667, -70.800579 &amp;ll=-33.699667,-70.800579&amp;z=17.5&quot;; &quot;-33.699667,-70.800579" TargetMode="External" Id="rId622" /><Relationship Type="http://schemas.openxmlformats.org/officeDocument/2006/relationships/hyperlink" Target="https://maps.google.com/?q=-33.699589, -70.800355 &amp;ll=-33.699589,-70.800355&amp;z=17.5&quot;; &quot;-33.699589,-70.800355" TargetMode="External" Id="rId623" /><Relationship Type="http://schemas.openxmlformats.org/officeDocument/2006/relationships/hyperlink" Target="https://maps.google.com/?q=-33.700032, -70.801612 &amp;ll=-33.700032,-70.801612&amp;z=17.5&quot;; &quot;-33.700032,-70.801612" TargetMode="External" Id="rId624" /><Relationship Type="http://schemas.openxmlformats.org/officeDocument/2006/relationships/hyperlink" Target="https://maps.google.com/?q=-33.70002, -70.801783 &amp;ll=-33.70002,-70.801783&amp;z=17.5&quot;; &quot;-33.70002,-70.801783" TargetMode="External" Id="rId625" /><Relationship Type="http://schemas.openxmlformats.org/officeDocument/2006/relationships/hyperlink" Target="https://maps.google.com/?q=-33.699465, -70.802071 &amp;ll=-33.699465,-70.802071&amp;z=17.5&quot;; &quot;-33.699465,-70.802071" TargetMode="External" Id="rId626" /><Relationship Type="http://schemas.openxmlformats.org/officeDocument/2006/relationships/hyperlink" Target="https://maps.google.com/?q=-33.700042, -70.802201 &amp;ll=-33.700042,-70.802201&amp;z=17.5&quot;; &quot;-33.700042,-70.802201" TargetMode="External" Id="rId627" /><Relationship Type="http://schemas.openxmlformats.org/officeDocument/2006/relationships/hyperlink" Target="https://maps.google.com/?q=-33.700142, -70.80087 &amp;ll=-33.700142,-70.80087&amp;z=17.5&quot;; &quot;-33.700142,-70.80087" TargetMode="External" Id="rId628" /><Relationship Type="http://schemas.openxmlformats.org/officeDocument/2006/relationships/hyperlink" Target="https://maps.google.com/?q=-33.700173, -70.800577 &amp;ll=-33.700173,-70.800577&amp;z=17.5&quot;; &quot;-33.700173,-70.800577" TargetMode="External" Id="rId629" /><Relationship Type="http://schemas.openxmlformats.org/officeDocument/2006/relationships/hyperlink" Target="https://maps.google.com/?q=-33.701942, -70.798103 &amp;ll=-33.701942,-70.798103&amp;z=17.5&quot;; &quot;-33.701942,-70.798103" TargetMode="External" Id="rId630" /><Relationship Type="http://schemas.openxmlformats.org/officeDocument/2006/relationships/hyperlink" Target="https://maps.google.com/?q=-33.701589, -70.798267 &amp;ll=-33.701589,-70.798267&amp;z=17.5&quot;; &quot;-33.701589,-70.798267" TargetMode="External" Id="rId631" /><Relationship Type="http://schemas.openxmlformats.org/officeDocument/2006/relationships/hyperlink" Target="https://maps.google.com/?q=-33.700083, -70.801066 &amp;ll=-33.700083,-70.801066&amp;z=17.5&quot;; &quot;-33.700083,-70.801066" TargetMode="External" Id="rId632" /><Relationship Type="http://schemas.openxmlformats.org/officeDocument/2006/relationships/hyperlink" Target="https://maps.google.com/?q=-33.700061, -70.801368 &amp;ll=-33.700061,-70.801368&amp;z=17.5&quot;; &quot;-33.700061,-70.801368" TargetMode="External" Id="rId633" /><Relationship Type="http://schemas.openxmlformats.org/officeDocument/2006/relationships/hyperlink" Target="https://maps.google.com/?q=-33.700115, -70.802912 &amp;ll=-33.700115,-70.802912&amp;z=17.5&quot;; &quot;-33.700115,-70.802912" TargetMode="External" Id="rId634" /><Relationship Type="http://schemas.openxmlformats.org/officeDocument/2006/relationships/hyperlink" Target="https://maps.google.com/?q=-33.700579, -70.803516 &amp;ll=-33.700579,-70.803516&amp;z=17.5&quot;; &quot;-33.700579,-70.803516" TargetMode="External" Id="rId635" /><Relationship Type="http://schemas.openxmlformats.org/officeDocument/2006/relationships/hyperlink" Target="https://maps.google.com/?q=-33.701028, -70.803858 &amp;ll=-33.701028,-70.803858&amp;z=17.5&quot;; &quot;-33.701028,-70.803858" TargetMode="External" Id="rId636" /><Relationship Type="http://schemas.openxmlformats.org/officeDocument/2006/relationships/hyperlink" Target="https://maps.google.com/?q=-33.701415, -70.803861 &amp;ll=-33.701415,-70.803861&amp;z=17.5&quot;; &quot;-33.701415,-70.803861" TargetMode="External" Id="rId637" /><Relationship Type="http://schemas.openxmlformats.org/officeDocument/2006/relationships/hyperlink" Target="https://maps.google.com/?q=-33.700642, -70.80359 &amp;ll=-33.700642,-70.80359&amp;z=17.5&quot;; &quot;-33.700642,-70.80359" TargetMode="External" Id="rId638" /><Relationship Type="http://schemas.openxmlformats.org/officeDocument/2006/relationships/hyperlink" Target="https://maps.google.com/?q=-33.700423, -70.803334 &amp;ll=-33.700423,-70.803334&amp;z=17.5&quot;; &quot;-33.700423,-70.803334" TargetMode="External" Id="rId639" /><Relationship Type="http://schemas.openxmlformats.org/officeDocument/2006/relationships/hyperlink" Target="https://maps.google.com/?q=-33.700037, -70.801827 &amp;ll=-33.700037,-70.801827&amp;z=17.5&quot;; &quot;-33.700037,-70.801827" TargetMode="External" Id="rId640" /><Relationship Type="http://schemas.openxmlformats.org/officeDocument/2006/relationships/hyperlink" Target="https://maps.google.com/?q=-33.700055, -70.801673 &amp;ll=-33.700055,-70.801673&amp;z=17.5&quot;; &quot;-33.700055,-70.801673" TargetMode="External" Id="rId641" /><Relationship Type="http://schemas.openxmlformats.org/officeDocument/2006/relationships/hyperlink" Target="https://maps.google.com/?q=-33.700049, -70.801815 &amp;ll=-33.700049,-70.801815&amp;z=17.5&quot;; &quot;-33.700049,-70.801815" TargetMode="External" Id="rId642" /><Relationship Type="http://schemas.openxmlformats.org/officeDocument/2006/relationships/hyperlink" Target="https://maps.google.com/?q=-33.700072, -70.801649 &amp;ll=-33.700072,-70.801649&amp;z=17.5&quot;; &quot;-33.700072,-70.801649" TargetMode="External" Id="rId643" /><Relationship Type="http://schemas.openxmlformats.org/officeDocument/2006/relationships/hyperlink" Target="https://maps.google.com/?q=-33.699688, -70.800645 &amp;ll=-33.699688,-70.800645&amp;z=17.5&quot;; &quot;-33.699688,-70.800645" TargetMode="External" Id="rId644" /><Relationship Type="http://schemas.openxmlformats.org/officeDocument/2006/relationships/hyperlink" Target="https://maps.google.com/?q=-33.699616, -70.800429 &amp;ll=-33.699616,-70.800429&amp;z=17.5&quot;; &quot;-33.699616,-70.800429" TargetMode="External" Id="rId645" /><Relationship Type="http://schemas.openxmlformats.org/officeDocument/2006/relationships/hyperlink" Target="https://maps.google.com/?q=-33.700044, -70.801691 &amp;ll=-33.700044,-70.801691&amp;z=17.5&quot;; &quot;-33.700044,-70.801691" TargetMode="External" Id="rId646" /><Relationship Type="http://schemas.openxmlformats.org/officeDocument/2006/relationships/hyperlink" Target="https://maps.google.com/?q=-33.700024, -70.801913 &amp;ll=-33.700024,-70.801913&amp;z=17.5&quot;; &quot;-33.700024,-70.801913" TargetMode="External" Id="rId647" /><Relationship Type="http://schemas.openxmlformats.org/officeDocument/2006/relationships/hyperlink" Target="https://maps.google.com/?q=-33.699552, -70.802219 &amp;ll=-33.699552,-70.802219&amp;z=17.5&quot;; &quot;-33.699552,-70.802219" TargetMode="External" Id="rId648" /><Relationship Type="http://schemas.openxmlformats.org/officeDocument/2006/relationships/hyperlink" Target="https://maps.google.com/?q=-33.699403, -70.801903 &amp;ll=-33.699403,-70.801903&amp;z=17.5&quot;; &quot;-33.699403,-70.801903" TargetMode="External" Id="rId649" /><Relationship Type="http://schemas.openxmlformats.org/officeDocument/2006/relationships/hyperlink" Target="https://maps.google.com/?q=-33.699576, -70.802258 &amp;ll=-33.699576,-70.802258&amp;z=17.5&quot;; &quot;-33.699576,-70.802258" TargetMode="External" Id="rId650" /><Relationship Type="http://schemas.openxmlformats.org/officeDocument/2006/relationships/hyperlink" Target="https://maps.google.com/?q=-33.70007, -70.802705 &amp;ll=-33.70007,-70.802705&amp;z=17.5&quot;; &quot;-33.70007,-70.802705" TargetMode="External" Id="rId651" /><Relationship Type="http://schemas.openxmlformats.org/officeDocument/2006/relationships/hyperlink" Target="https://maps.google.com/?q=-33.699725, -70.802428 &amp;ll=-33.699725,-70.802428&amp;z=17.5&quot;; &quot;-33.699725,-70.802428" TargetMode="External" Id="rId652" /><Relationship Type="http://schemas.openxmlformats.org/officeDocument/2006/relationships/hyperlink" Target="https://maps.google.com/?q=-33.699332, -70.801832 &amp;ll=-33.699332,-70.801832&amp;z=17.5&quot;; &quot;-33.699332,-70.801832" TargetMode="External" Id="rId653" /><Relationship Type="http://schemas.openxmlformats.org/officeDocument/2006/relationships/hyperlink" Target="https://maps.google.com/?q=-33.699767, -70.802419 &amp;ll=-33.699767,-70.802419&amp;z=17.5&quot;; &quot;-33.699767,-70.802419" TargetMode="External" Id="rId654" /><Relationship Type="http://schemas.openxmlformats.org/officeDocument/2006/relationships/hyperlink" Target="https://maps.google.com/?q=-33.69965, -70.802334 &amp;ll=-33.69965,-70.802334&amp;z=17.5&quot;; &quot;-33.69965,-70.802334" TargetMode="External" Id="rId655" /><Relationship Type="http://schemas.openxmlformats.org/officeDocument/2006/relationships/hyperlink" Target="https://maps.google.com/?q=-33.699884, -70.802423 &amp;ll=-33.699884,-70.802423&amp;z=17.5&quot;; &quot;-33.699884,-70.802423" TargetMode="External" Id="rId656" /><Relationship Type="http://schemas.openxmlformats.org/officeDocument/2006/relationships/hyperlink" Target="https://maps.google.com/?q=-33.699701, -70.802408 &amp;ll=-33.699701,-70.802408&amp;z=17.5&quot;; &quot;-33.699701,-70.802408" TargetMode="External" Id="rId657" /><Relationship Type="http://schemas.openxmlformats.org/officeDocument/2006/relationships/hyperlink" Target="https://maps.google.com/?q=-33.699518, -70.802132 &amp;ll=-33.699518,-70.802132&amp;z=17.5&quot;; &quot;-33.699518,-70.802132" TargetMode="External" Id="rId658" /><Relationship Type="http://schemas.openxmlformats.org/officeDocument/2006/relationships/hyperlink" Target="https://maps.google.com/?q=-33.699401, -70.801883 &amp;ll=-33.699401,-70.801883&amp;z=17.5&quot;; &quot;-33.699401,-70.801883" TargetMode="External" Id="rId659" /><Relationship Type="http://schemas.openxmlformats.org/officeDocument/2006/relationships/hyperlink" Target="https://maps.google.com/?q=-33.699082, -70.801633 &amp;ll=-33.699082,-70.801633&amp;z=17.5&quot;; &quot;-33.699082,-70.801633" TargetMode="External" Id="rId660" /><Relationship Type="http://schemas.openxmlformats.org/officeDocument/2006/relationships/hyperlink" Target="https://maps.google.com/?q=-33.69873, -70.801567 &amp;ll=-33.69873,-70.801567&amp;z=17.5&quot;; &quot;-33.69873,-70.801567" TargetMode="External" Id="rId661" /><Relationship Type="http://schemas.openxmlformats.org/officeDocument/2006/relationships/hyperlink" Target="https://maps.google.com/?q=-33.699572, -70.802235 &amp;ll=-33.699572,-70.802235&amp;z=17.5&quot;; &quot;-33.699572,-70.802235" TargetMode="External" Id="rId662" /><Relationship Type="http://schemas.openxmlformats.org/officeDocument/2006/relationships/hyperlink" Target="https://maps.google.com/?q=-33.699786, -70.802461 &amp;ll=-33.699786,-70.802461&amp;z=17.5&quot;; &quot;-33.699786,-70.802461" TargetMode="External" Id="rId663" /><Relationship Type="http://schemas.openxmlformats.org/officeDocument/2006/relationships/hyperlink" Target="https://maps.google.com/?q=-33.700046, -70.801877 &amp;ll=-33.700046,-70.801877&amp;z=17.5&quot;; &quot;-33.700046,-70.801877" TargetMode="External" Id="rId664" /><Relationship Type="http://schemas.openxmlformats.org/officeDocument/2006/relationships/hyperlink" Target="https://maps.google.com/?q=-33.700092, -70.801277 &amp;ll=-33.700092,-70.801277&amp;z=17.5&quot;; &quot;-33.700092,-70.801277" TargetMode="External" Id="rId665" /><Relationship Type="http://schemas.openxmlformats.org/officeDocument/2006/relationships/hyperlink" Target="https://maps.google.com/?q=-33.700111, -70.801038 &amp;ll=-33.700111,-70.801038&amp;z=17.5&quot;; &quot;-33.700111,-70.801038" TargetMode="External" Id="rId666" /><Relationship Type="http://schemas.openxmlformats.org/officeDocument/2006/relationships/hyperlink" Target="https://maps.google.com/?q=-33.700156, -70.800621 &amp;ll=-33.700156,-70.800621&amp;z=17.5&quot;; &quot;-33.700156,-70.800621" TargetMode="External" Id="rId667" /><Relationship Type="http://schemas.openxmlformats.org/officeDocument/2006/relationships/hyperlink" Target="https://maps.google.com/?q=-33.700206, -70.800381 &amp;ll=-33.700206,-70.800381&amp;z=17.5&quot;; &quot;-33.700206,-70.800381" TargetMode="External" Id="rId668" /><Relationship Type="http://schemas.openxmlformats.org/officeDocument/2006/relationships/hyperlink" Target="https://maps.google.com/?q=-33.700334, -70.800095 &amp;ll=-33.700334,-70.800095&amp;z=17.5&quot;; &quot;-33.700334,-70.800095" TargetMode="External" Id="rId669" /><Relationship Type="http://schemas.openxmlformats.org/officeDocument/2006/relationships/hyperlink" Target="https://maps.google.com/?q=-33.700077, -70.80113 &amp;ll=-33.700077,-70.80113&amp;z=17.5&quot;; &quot;-33.700077,-70.80113" TargetMode="External" Id="rId670" /><Relationship Type="http://schemas.openxmlformats.org/officeDocument/2006/relationships/hyperlink" Target="https://maps.google.com/?q=-33.700053, -70.801398 &amp;ll=-33.700053,-70.801398&amp;z=17.5&quot;; &quot;-33.700053,-70.801398" TargetMode="External" Id="rId671" /><Relationship Type="http://schemas.openxmlformats.org/officeDocument/2006/relationships/hyperlink" Target="https://maps.google.com/?q=-33.699753, -70.802389 &amp;ll=-33.699753,-70.802389&amp;z=17.5&quot;; &quot;-33.699753,-70.802389" TargetMode="External" Id="rId672" /><Relationship Type="http://schemas.openxmlformats.org/officeDocument/2006/relationships/hyperlink" Target="https://maps.google.com/?q=-33.699539, -70.802134 &amp;ll=-33.699539,-70.802134&amp;z=17.5&quot;; &quot;-33.699539,-70.802134" TargetMode="External" Id="rId673" /><Relationship Type="http://schemas.openxmlformats.org/officeDocument/2006/relationships/hyperlink" Target="https://maps.google.com/?q=-33.699633, -70.80233 &amp;ll=-33.699633,-70.80233&amp;z=17.5&quot;; &quot;-33.699633,-70.80233" TargetMode="External" Id="rId674" /><Relationship Type="http://schemas.openxmlformats.org/officeDocument/2006/relationships/hyperlink" Target="https://maps.google.com/?q=-33.699738, -70.802454 &amp;ll=-33.699738,-70.802454&amp;z=17.5&quot;; &quot;-33.699738,-70.802454" TargetMode="External" Id="rId675" /><Relationship Type="http://schemas.openxmlformats.org/officeDocument/2006/relationships/hyperlink" Target="https://maps.google.com/?q=-33.699971, -70.802408 &amp;ll=-33.699971,-70.802408&amp;z=17.5&quot;; &quot;-33.699971,-70.802408" TargetMode="External" Id="rId676" /><Relationship Type="http://schemas.openxmlformats.org/officeDocument/2006/relationships/hyperlink" Target="https://maps.google.com/?q=-33.700043, -70.802241 &amp;ll=-33.700043,-70.802241&amp;z=17.5&quot;; &quot;-33.700043,-70.802241" TargetMode="External" Id="rId677" /><Relationship Type="http://schemas.openxmlformats.org/officeDocument/2006/relationships/hyperlink" Target="https://maps.google.com/?q=-33.70005, -70.801757 &amp;ll=-33.70005,-70.801757&amp;z=17.5&quot;; &quot;-33.70005,-70.801757" TargetMode="External" Id="rId678" /><Relationship Type="http://schemas.openxmlformats.org/officeDocument/2006/relationships/hyperlink" Target="https://maps.google.com/?q=-33.700069, -70.801604 &amp;ll=-33.700069,-70.801604&amp;z=17.5&quot;; &quot;-33.700069,-70.801604" TargetMode="External" Id="rId679" /><Relationship Type="http://schemas.openxmlformats.org/officeDocument/2006/relationships/hyperlink" Target="https://maps.google.com/?q=-33.700178, -70.800449 &amp;ll=-33.700178,-70.800449&amp;z=17.5&quot;; &quot;-33.700178,-70.800449" TargetMode="External" Id="rId680" /><Relationship Type="http://schemas.openxmlformats.org/officeDocument/2006/relationships/hyperlink" Target="https://maps.google.com/?q=-33.700365, -70.800023 &amp;ll=-33.700365,-70.800023&amp;z=17.5&quot;; &quot;-33.700365,-70.800023" TargetMode="External" Id="rId681" /><Relationship Type="http://schemas.openxmlformats.org/officeDocument/2006/relationships/hyperlink" Target="https://maps.google.com/?q=-33.702734, -70.800123 &amp;ll=-33.702734,-70.800123&amp;z=17.5&quot;; &quot;-33.702734,-70.800123" TargetMode="External" Id="rId682" /><Relationship Type="http://schemas.openxmlformats.org/officeDocument/2006/relationships/hyperlink" Target="https://maps.google.com/?q=-33.702971, -70.799807 &amp;ll=-33.702971,-70.799807&amp;z=17.5&quot;; &quot;-33.702971,-70.799807" TargetMode="External" Id="rId683" /><Relationship Type="http://schemas.openxmlformats.org/officeDocument/2006/relationships/hyperlink" Target="https://maps.google.com/?q=-33.702505, -70.79594 &amp;ll=-33.702505,-70.79594&amp;z=17.5&quot;; &quot;-33.702505,-70.79594" TargetMode="External" Id="rId684" /><Relationship Type="http://schemas.openxmlformats.org/officeDocument/2006/relationships/hyperlink" Target="https://maps.google.com/?q=-33.702154, -70.796123 &amp;ll=-33.702154,-70.796123&amp;z=17.5&quot;; &quot;-33.702154,-70.796123" TargetMode="External" Id="rId685" /><Relationship Type="http://schemas.openxmlformats.org/officeDocument/2006/relationships/hyperlink" Target="https://maps.google.com/?q=-33.702652, -70.798158 &amp;ll=-33.702652,-70.798158&amp;z=17.5&quot;; &quot;-33.702652,-70.798158" TargetMode="External" Id="rId686" /><Relationship Type="http://schemas.openxmlformats.org/officeDocument/2006/relationships/hyperlink" Target="https://maps.google.com/?q=-33.702525, -70.797873 &amp;ll=-33.702525,-70.797873&amp;z=17.5&quot;; &quot;-33.702525,-70.797873" TargetMode="External" Id="rId687" /><Relationship Type="http://schemas.openxmlformats.org/officeDocument/2006/relationships/hyperlink" Target="https://maps.google.com/?q=-33.700088, -70.801121 &amp;ll=-33.700088,-70.801121&amp;z=17.5&quot;; &quot;-33.700088,-70.801121" TargetMode="External" Id="rId688" /><Relationship Type="http://schemas.openxmlformats.org/officeDocument/2006/relationships/hyperlink" Target="https://maps.google.com/?q=-33.700033, -70.801947 &amp;ll=-33.700033,-70.801947&amp;z=17.5&quot;; &quot;-33.700033,-70.801947" TargetMode="External" Id="rId689" /><Relationship Type="http://schemas.openxmlformats.org/officeDocument/2006/relationships/hyperlink" Target="https://maps.google.com/?q=-33.699957, -70.802544 &amp;ll=-33.699957,-70.802544&amp;z=17.5&quot;; &quot;-33.699957,-70.802544" TargetMode="External" Id="rId690" /><Relationship Type="http://schemas.openxmlformats.org/officeDocument/2006/relationships/hyperlink" Target="https://maps.google.com/?q=-33.70139, -70.803883 &amp;ll=-33.70139,-70.803883&amp;z=17.5&quot;; &quot;-33.70139,-70.803883" TargetMode="External" Id="rId691" /><Relationship Type="http://schemas.openxmlformats.org/officeDocument/2006/relationships/hyperlink" Target="https://maps.google.com/?q=-33.700454, -70.80336 &amp;ll=-33.700454,-70.80336&amp;z=17.5&quot;; &quot;-33.700454,-70.80336" TargetMode="External" Id="rId692" /><Relationship Type="http://schemas.openxmlformats.org/officeDocument/2006/relationships/hyperlink" Target="https://maps.google.com/?q=-33.699962, -70.802517 &amp;ll=-33.699962,-70.802517&amp;z=17.5&quot;; &quot;-33.699962,-70.802517" TargetMode="External" Id="rId693" /><Relationship Type="http://schemas.openxmlformats.org/officeDocument/2006/relationships/hyperlink" Target="https://maps.google.com/?q=-33.700048, -70.801758 &amp;ll=-33.700048,-70.801758&amp;z=17.5&quot;; &quot;-33.700048,-70.801758" TargetMode="External" Id="rId694" /><Relationship Type="http://schemas.openxmlformats.org/officeDocument/2006/relationships/hyperlink" Target="https://maps.google.com/?q=-33.700071, -70.801472 &amp;ll=-33.700071,-70.801472&amp;z=17.5&quot;; &quot;-33.700071,-70.801472" TargetMode="External" Id="rId695" /><Relationship Type="http://schemas.openxmlformats.org/officeDocument/2006/relationships/hyperlink" Target="https://maps.google.com/?q=-33.700114, -70.80089 &amp;ll=-33.700114,-70.80089&amp;z=17.5&quot;; &quot;-33.700114,-70.80089" TargetMode="External" Id="rId696" /><Relationship Type="http://schemas.openxmlformats.org/officeDocument/2006/relationships/hyperlink" Target="https://maps.google.com/?q=-33.700147, -70.800536 &amp;ll=-33.700147,-70.800536&amp;z=17.5&quot;; &quot;-33.700147,-70.800536" TargetMode="External" Id="rId697" /><Relationship Type="http://schemas.openxmlformats.org/officeDocument/2006/relationships/hyperlink" Target="https://maps.google.com/?q=-33.700187, -70.800333 &amp;ll=-33.700187,-70.800333&amp;z=17.5&quot;; &quot;-33.700187,-70.800333" TargetMode="External" Id="rId698" /><Relationship Type="http://schemas.openxmlformats.org/officeDocument/2006/relationships/hyperlink" Target="https://maps.google.com/?q=-33.70026, -70.800131 &amp;ll=-33.70026,-70.800131&amp;z=17.5&quot;; &quot;-33.70026,-70.800131" TargetMode="External" Id="rId699" /><Relationship Type="http://schemas.openxmlformats.org/officeDocument/2006/relationships/hyperlink" Target="https://maps.google.com/?q=-33.700075, -70.80161 &amp;ll=-33.700075,-70.80161&amp;z=17.5&quot;; &quot;-33.700075,-70.80161" TargetMode="External" Id="rId700" /><Relationship Type="http://schemas.openxmlformats.org/officeDocument/2006/relationships/hyperlink" Target="https://maps.google.com/?q=-33.7001, -70.801342 &amp;ll=-33.7001,-70.801342&amp;z=17.5&quot;; &quot;-33.7001,-70.801342" TargetMode="External" Id="rId701" /><Relationship Type="http://schemas.openxmlformats.org/officeDocument/2006/relationships/hyperlink" Target="https://maps.google.com/?q=-33.700173, -70.800571 &amp;ll=-33.700173,-70.800571&amp;z=17.5&quot;; &quot;-33.700173,-70.800571" TargetMode="External" Id="rId702" /><Relationship Type="http://schemas.openxmlformats.org/officeDocument/2006/relationships/hyperlink" Target="https://maps.google.com/?q=-33.700334, -70.800136 &amp;ll=-33.700334,-70.800136&amp;z=17.5&quot;; &quot;-33.700334,-70.800136" TargetMode="External" Id="rId703" /><Relationship Type="http://schemas.openxmlformats.org/officeDocument/2006/relationships/hyperlink" Target="https://maps.google.com/?q=-33.699446, -70.793608 &amp;ll=-33.699446,-70.793608&amp;z=17.5&quot;; &quot;-33.699446,-70.793608" TargetMode="External" Id="rId704" /><Relationship Type="http://schemas.openxmlformats.org/officeDocument/2006/relationships/hyperlink" Target="https://maps.google.com/?q=-33.698383, -70.792667 &amp;ll=-33.698383,-70.792667&amp;z=17.5&quot;; &quot;-33.698383,-70.792667" TargetMode="External" Id="rId705" /><Relationship Type="http://schemas.openxmlformats.org/officeDocument/2006/relationships/hyperlink" Target="https://maps.google.com/?q=-33.698203, -70.792963 &amp;ll=-33.698203,-70.792963&amp;z=17.5&quot;; &quot;-33.698203,-70.792963" TargetMode="External" Id="rId706" /><Relationship Type="http://schemas.openxmlformats.org/officeDocument/2006/relationships/hyperlink" Target="https://maps.google.com/?q=-33.697556, -70.792711 &amp;ll=-33.697556,-70.792711&amp;z=17.5&quot;; &quot;-33.697556,-70.792711" TargetMode="External" Id="rId707" /><Relationship Type="http://schemas.openxmlformats.org/officeDocument/2006/relationships/hyperlink" Target="https://maps.google.com/?q=-33.70011, -70.801009 &amp;ll=-33.70011,-70.801009&amp;z=17.5&quot;; &quot;-33.70011,-70.801009" TargetMode="External" Id="rId708" /><Relationship Type="http://schemas.openxmlformats.org/officeDocument/2006/relationships/hyperlink" Target="https://maps.google.com/?q=-33.700084, -70.801356 &amp;ll=-33.700084,-70.801356&amp;z=17.5&quot;; &quot;-33.700084,-70.801356" TargetMode="External" Id="rId709" /><Relationship Type="http://schemas.openxmlformats.org/officeDocument/2006/relationships/hyperlink" Target="https://maps.google.com/?q=-33.700072, -70.801064 &amp;ll=-33.700072,-70.801064&amp;z=17.5&quot;; &quot;-33.700072,-70.801064" TargetMode="External" Id="rId710" /><Relationship Type="http://schemas.openxmlformats.org/officeDocument/2006/relationships/hyperlink" Target="https://maps.google.com/?q=-33.700375, -70.799977 &amp;ll=-33.700375,-70.799977&amp;z=17.5&quot;; &quot;-33.700375,-70.799977" TargetMode="External" Id="rId711" /><Relationship Type="http://schemas.openxmlformats.org/officeDocument/2006/relationships/hyperlink" Target="https://maps.google.com/?q=-33.700641, -70.799409 &amp;ll=-33.700641,-70.799409&amp;z=17.5&quot;; &quot;-33.700641,-70.799409" TargetMode="External" Id="rId712" /><Relationship Type="http://schemas.openxmlformats.org/officeDocument/2006/relationships/hyperlink" Target="https://maps.google.com/?q=-33.700499, -70.799723 &amp;ll=-33.700499,-70.799723&amp;z=17.5&quot;; &quot;-33.700499,-70.799723" TargetMode="External" Id="rId713" /><Relationship Type="http://schemas.openxmlformats.org/officeDocument/2006/relationships/hyperlink" Target="https://maps.google.com/?q=-33.700109, -70.801014 &amp;ll=-33.700109,-70.801014&amp;z=17.5&quot;; &quot;-33.700109,-70.801014" TargetMode="External" Id="rId714" /><Relationship Type="http://schemas.openxmlformats.org/officeDocument/2006/relationships/hyperlink" Target="https://maps.google.com/?q=-33.700082, -70.801381 &amp;ll=-33.700082,-70.801381&amp;z=17.5&quot;; &quot;-33.700082,-70.801381" TargetMode="External" Id="rId715" /><Relationship Type="http://schemas.openxmlformats.org/officeDocument/2006/relationships/hyperlink" Target="https://maps.google.com/?q=-33.700106, -70.800885 &amp;ll=-33.700106,-70.800885&amp;z=17.5&quot;; &quot;-33.700106,-70.800885" TargetMode="External" Id="rId716" /><Relationship Type="http://schemas.openxmlformats.org/officeDocument/2006/relationships/hyperlink" Target="https://maps.google.com/?q=-33.700283, -70.800161 &amp;ll=-33.700283,-70.800161&amp;z=17.5&quot;; &quot;-33.700283,-70.800161" TargetMode="External" Id="rId717" /><Relationship Type="http://schemas.openxmlformats.org/officeDocument/2006/relationships/hyperlink" Target="https://maps.google.com/?q=-33.684968, -70.789408 &amp;ll=-33.684968,-70.789408&amp;z=17.5&quot;; &quot;-33.684968,-70.789408" TargetMode="External" Id="rId718" /><Relationship Type="http://schemas.openxmlformats.org/officeDocument/2006/relationships/hyperlink" Target="https://maps.google.com/?q=-33.683014, -70.78909 &amp;ll=-33.683014,-70.78909&amp;z=17.5&quot;; &quot;-33.683014,-70.78909" TargetMode="External" Id="rId719" /><Relationship Type="http://schemas.openxmlformats.org/officeDocument/2006/relationships/hyperlink" Target="https://maps.google.com/?q=-33.682173, -70.788358 &amp;ll=-33.682173,-70.788358&amp;z=17.5&quot;; &quot;-33.682173,-70.788358" TargetMode="External" Id="rId720" /><Relationship Type="http://schemas.openxmlformats.org/officeDocument/2006/relationships/hyperlink" Target="https://maps.google.com/?q=-33.680667, -70.786198 &amp;ll=-33.680667,-70.786198&amp;z=17.5&quot;; &quot;-33.680667,-70.786198" TargetMode="External" Id="rId721" /><Relationship Type="http://schemas.openxmlformats.org/officeDocument/2006/relationships/hyperlink" Target="https://maps.google.com/?q=-33.68041, -70.784226 &amp;ll=-33.68041,-70.784226&amp;z=17.5&quot;; &quot;-33.68041,-70.784226" TargetMode="External" Id="rId722" /><Relationship Type="http://schemas.openxmlformats.org/officeDocument/2006/relationships/hyperlink" Target="https://maps.google.com/?q=-33.680258, -70.782781 &amp;ll=-33.680258,-70.782781&amp;z=17.5&quot;; &quot;-33.680258,-70.782781" TargetMode="External" Id="rId723" /><Relationship Type="http://schemas.openxmlformats.org/officeDocument/2006/relationships/hyperlink" Target="https://maps.google.com/?q=-33.679312, -70.782636 &amp;ll=-33.679312,-70.782636&amp;z=17.5&quot;; &quot;-33.679312,-70.782636" TargetMode="External" Id="rId724" /><Relationship Type="http://schemas.openxmlformats.org/officeDocument/2006/relationships/hyperlink" Target="https://maps.google.com/?q=-33.677723, -70.783009 &amp;ll=-33.677723,-70.783009&amp;z=17.5&quot;; &quot;-33.677723,-70.783009" TargetMode="External" Id="rId725" /><Relationship Type="http://schemas.openxmlformats.org/officeDocument/2006/relationships/hyperlink" Target="https://maps.google.com/?q=-33.675567, -70.769233 &amp;ll=-33.675567,-70.769233&amp;z=17.5&quot;; &quot;-33.675567,-70.769233" TargetMode="External" Id="rId726" /><Relationship Type="http://schemas.openxmlformats.org/officeDocument/2006/relationships/hyperlink" Target="https://maps.google.com/?q=-33.675883, -70.769297 &amp;ll=-33.675883,-70.769297&amp;z=17.5&quot;; &quot;-33.675883,-70.769297" TargetMode="External" Id="rId727" /><Relationship Type="http://schemas.openxmlformats.org/officeDocument/2006/relationships/hyperlink" Target="https://maps.google.com/?q=-33.677014, -70.776235 &amp;ll=-33.677014,-70.776235&amp;z=17.5&quot;; &quot;-33.677014,-70.776235" TargetMode="External" Id="rId728" /><Relationship Type="http://schemas.openxmlformats.org/officeDocument/2006/relationships/hyperlink" Target="https://maps.google.com/?q=-33.677334, -70.782951 &amp;ll=-33.677334,-70.782951&amp;z=17.5&quot;; &quot;-33.677334,-70.782951" TargetMode="External" Id="rId729" /><Relationship Type="http://schemas.openxmlformats.org/officeDocument/2006/relationships/hyperlink" Target="https://maps.google.com/?q=-33.677808, -70.782998 &amp;ll=-33.677808,-70.782998&amp;z=17.5&quot;; &quot;-33.677808,-70.782998" TargetMode="External" Id="rId730" /><Relationship Type="http://schemas.openxmlformats.org/officeDocument/2006/relationships/hyperlink" Target="https://maps.google.com/?q=-33.68039, -70.784138 &amp;ll=-33.68039,-70.784138&amp;z=17.5&quot;; &quot;-33.68039,-70.784138" TargetMode="External" Id="rId731" /><Relationship Type="http://schemas.openxmlformats.org/officeDocument/2006/relationships/hyperlink" Target="https://maps.google.com/?q=-33.68033, -70.785597 &amp;ll=-33.68033,-70.785597&amp;z=17.5&quot;; &quot;-33.68033,-70.785597" TargetMode="External" Id="rId732" /><Relationship Type="http://schemas.openxmlformats.org/officeDocument/2006/relationships/hyperlink" Target="https://maps.google.com/?q=-33.680734, -70.786265 &amp;ll=-33.680734,-70.786265&amp;z=17.5&quot;; &quot;-33.680734,-70.786265" TargetMode="External" Id="rId733" /><Relationship Type="http://schemas.openxmlformats.org/officeDocument/2006/relationships/hyperlink" Target="https://maps.google.com/?q=-33.68127, -70.787116 &amp;ll=-33.68127,-70.787116&amp;z=17.5&quot;; &quot;-33.68127,-70.787116" TargetMode="External" Id="rId734" /><Relationship Type="http://schemas.openxmlformats.org/officeDocument/2006/relationships/hyperlink" Target="https://maps.google.com/?q=-33.681788, -70.787889 &amp;ll=-33.681788,-70.787889&amp;z=17.5&quot;; &quot;-33.681788,-70.787889" TargetMode="External" Id="rId735" /><Relationship Type="http://schemas.openxmlformats.org/officeDocument/2006/relationships/hyperlink" Target="https://maps.google.com/?q=-33.682595, -70.788889 &amp;ll=-33.682595,-70.788889&amp;z=17.5&quot;; &quot;-33.682595,-70.788889" TargetMode="External" Id="rId736" /><Relationship Type="http://schemas.openxmlformats.org/officeDocument/2006/relationships/hyperlink" Target="https://maps.google.com/?q=-33.682773, -70.789113 &amp;ll=-33.682773,-70.789113&amp;z=17.5&quot;; &quot;-33.682773,-70.789113" TargetMode="External" Id="rId737" /><Relationship Type="http://schemas.openxmlformats.org/officeDocument/2006/relationships/hyperlink" Target="https://maps.google.com/?q=-33.70007, -70.801148 &amp;ll=-33.70007,-70.801148&amp;z=17.5&quot;; &quot;-33.70007,-70.801148" TargetMode="External" Id="rId738" /><Relationship Type="http://schemas.openxmlformats.org/officeDocument/2006/relationships/hyperlink" Target="https://maps.google.com/?q=-33.700051, -70.801318 &amp;ll=-33.700051,-70.801318&amp;z=17.5&quot;; &quot;-33.700051,-70.801318" TargetMode="External" Id="rId739" /><Relationship Type="http://schemas.openxmlformats.org/officeDocument/2006/relationships/hyperlink" Target="https://maps.google.com/?q=-33.699574, -70.802241 &amp;ll=-33.699574,-70.802241&amp;z=17.5&quot;; &quot;-33.699574,-70.802241" TargetMode="External" Id="rId740" /><Relationship Type="http://schemas.openxmlformats.org/officeDocument/2006/relationships/hyperlink" Target="https://maps.google.com/?q=-33.699403, -70.801933 &amp;ll=-33.699403,-70.801933&amp;z=17.5&quot;; &quot;-33.699403,-70.801933" TargetMode="External" Id="rId741" /><Relationship Type="http://schemas.openxmlformats.org/officeDocument/2006/relationships/hyperlink" Target="https://maps.google.com/?q=-33.699528, -70.802192 &amp;ll=-33.699528,-70.802192&amp;z=17.5&quot;; &quot;-33.699528,-70.802192" TargetMode="External" Id="rId742" /><Relationship Type="http://schemas.openxmlformats.org/officeDocument/2006/relationships/hyperlink" Target="https://maps.google.com/?q=-33.699854, -70.802443 &amp;ll=-33.699854,-70.802443&amp;z=17.5&quot;; &quot;-33.699854,-70.802443" TargetMode="External" Id="rId743" /><Relationship Type="http://schemas.openxmlformats.org/officeDocument/2006/relationships/hyperlink" Target="https://maps.google.com/?q=-33.699578, -70.802159 &amp;ll=-33.699578,-70.802159&amp;z=17.5&quot;; &quot;-33.699578,-70.802159" TargetMode="External" Id="rId744" /><Relationship Type="http://schemas.openxmlformats.org/officeDocument/2006/relationships/hyperlink" Target="https://maps.google.com/?q=-33.699427, -70.801861 &amp;ll=-33.699427,-70.801861&amp;z=17.5&quot;; &quot;-33.699427,-70.801861" TargetMode="External" Id="rId745" /><Relationship Type="http://schemas.openxmlformats.org/officeDocument/2006/relationships/hyperlink" Target="https://maps.google.com/?q=-33.699617, -70.802347 &amp;ll=-33.699617,-70.802347&amp;z=17.5&quot;; &quot;-33.699617,-70.802347" TargetMode="External" Id="rId746" /><Relationship Type="http://schemas.openxmlformats.org/officeDocument/2006/relationships/hyperlink" Target="https://maps.google.com/?q=-33.699882, -70.802461 &amp;ll=-33.699882,-70.802461&amp;z=17.5&quot;; &quot;-33.699882,-70.802461" TargetMode="External" Id="rId747" /><Relationship Type="http://schemas.openxmlformats.org/officeDocument/2006/relationships/hyperlink" Target="https://maps.google.com/?q=-33.699594, -70.802284 &amp;ll=-33.699594,-70.802284&amp;z=17.5&quot;; &quot;-33.699594,-70.802284" TargetMode="External" Id="rId748" /><Relationship Type="http://schemas.openxmlformats.org/officeDocument/2006/relationships/hyperlink" Target="https://maps.google.com/?q=-33.699393, -70.801892 &amp;ll=-33.699393,-70.801892&amp;z=17.5&quot;; &quot;-33.699393,-70.801892" TargetMode="External" Id="rId749" /><Relationship Type="http://schemas.openxmlformats.org/officeDocument/2006/relationships/hyperlink" Target="https://maps.google.com/?q=-33.699552, -70.802228 &amp;ll=-33.699552,-70.802228&amp;z=17.5&quot;; &quot;-33.699552,-70.802228" TargetMode="External" Id="rId750" /><Relationship Type="http://schemas.openxmlformats.org/officeDocument/2006/relationships/hyperlink" Target="https://maps.google.com/?q=-33.699729, -70.802429 &amp;ll=-33.699729,-70.802429&amp;z=17.5&quot;; &quot;-33.699729,-70.802429" TargetMode="External" Id="rId751" /><Relationship Type="http://schemas.openxmlformats.org/officeDocument/2006/relationships/hyperlink" Target="https://maps.google.com/?q=-33.700039, -70.801784 &amp;ll=-33.700039,-70.801784&amp;z=17.5&quot;; &quot;-33.700039,-70.801784" TargetMode="External" Id="rId752" /><Relationship Type="http://schemas.openxmlformats.org/officeDocument/2006/relationships/hyperlink" Target="https://maps.google.com/?q=-33.700071, -70.801361 &amp;ll=-33.700071,-70.801361&amp;z=17.5&quot;; &quot;-33.700071,-70.801361" TargetMode="External" Id="rId753" /><Relationship Type="http://schemas.openxmlformats.org/officeDocument/2006/relationships/hyperlink" Target="https://maps.google.com/?q=-33.699843, -70.802415 &amp;ll=-33.699843,-70.802415&amp;z=17.5&quot;; &quot;-33.699843,-70.802415" TargetMode="External" Id="rId754" /><Relationship Type="http://schemas.openxmlformats.org/officeDocument/2006/relationships/hyperlink" Target="https://maps.google.com/?q=-33.699756, -70.802416 &amp;ll=-33.699756,-70.802416&amp;z=17.5&quot;; &quot;-33.699756,-70.802416" TargetMode="External" Id="rId755" /><Relationship Type="http://schemas.openxmlformats.org/officeDocument/2006/relationships/hyperlink" Target="https://maps.google.com/?q=-33.699504, -70.80208 &amp;ll=-33.699504,-70.80208&amp;z=17.5&quot;; &quot;-33.699504,-70.80208" TargetMode="External" Id="rId756" /><Relationship Type="http://schemas.openxmlformats.org/officeDocument/2006/relationships/hyperlink" Target="https://maps.google.com/?q=-33.699416, -70.801868 &amp;ll=-33.699416,-70.801868&amp;z=17.5&quot;; &quot;-33.699416,-70.801868" TargetMode="External" Id="rId757" /><Relationship Type="http://schemas.openxmlformats.org/officeDocument/2006/relationships/hyperlink" Target="https://maps.google.com/?q=-33.700039, -70.801743 &amp;ll=-33.700039,-70.801743&amp;z=17.5&quot;; &quot;-33.700039,-70.801743" TargetMode="External" Id="rId758" /><Relationship Type="http://schemas.openxmlformats.org/officeDocument/2006/relationships/hyperlink" Target="https://maps.google.com/?q=-33.700084, -70.801227 &amp;ll=-33.700084,-70.801227&amp;z=17.5&quot;; &quot;-33.700084,-70.801227" TargetMode="External" Id="rId759" /><Relationship Type="http://schemas.openxmlformats.org/officeDocument/2006/relationships/hyperlink" Target="https://maps.google.com/?q=-33.7001, -70.801038 &amp;ll=-33.7001,-70.801038&amp;z=17.5&quot;; &quot;-33.7001,-70.801038" TargetMode="External" Id="rId760" /><Relationship Type="http://schemas.openxmlformats.org/officeDocument/2006/relationships/hyperlink" Target="https://maps.google.com/?q=-33.700139, -70.800604 &amp;ll=-33.700139,-70.800604&amp;z=17.5&quot;; &quot;-33.700139,-70.800604" TargetMode="External" Id="rId761" /><Relationship Type="http://schemas.openxmlformats.org/officeDocument/2006/relationships/hyperlink" Target="https://maps.google.com/?q=-33.700194, -70.800368 &amp;ll=-33.700194,-70.800368&amp;z=17.5&quot;; &quot;-33.700194,-70.800368" TargetMode="External" Id="rId762" /><Relationship Type="http://schemas.openxmlformats.org/officeDocument/2006/relationships/hyperlink" Target="https://maps.google.com/?q=-33.700275, -70.800202 &amp;ll=-33.700275,-70.800202&amp;z=17.5&quot;; &quot;-33.700275,-70.800202" TargetMode="External" Id="rId763" /><Relationship Type="http://schemas.openxmlformats.org/officeDocument/2006/relationships/hyperlink" Target="https://maps.google.com/?q=-33.699657, -70.80235 &amp;ll=-33.699657,-70.80235&amp;z=17.5&quot;; &quot;-33.699657,-70.80235" TargetMode="External" Id="rId764" /><Relationship Type="http://schemas.openxmlformats.org/officeDocument/2006/relationships/hyperlink" Target="https://maps.google.com/?q=-33.699485, -70.802042 &amp;ll=-33.699485,-70.802042&amp;z=17.5&quot;; &quot;-33.699485,-70.802042" TargetMode="External" Id="rId765" /><Relationship Type="http://schemas.openxmlformats.org/officeDocument/2006/relationships/hyperlink" Target="https://maps.google.com/?q=-33.699499, -70.802136 &amp;ll=-33.699499,-70.802136&amp;z=17.5&quot;; &quot;-33.699499,-70.802136" TargetMode="External" Id="rId766" /><Relationship Type="http://schemas.openxmlformats.org/officeDocument/2006/relationships/hyperlink" Target="https://maps.google.com/?q=-33.700031, -70.802262 &amp;ll=-33.700031,-70.802262&amp;z=17.5&quot;; &quot;-33.700031,-70.802262" TargetMode="External" Id="rId767" /><Relationship Type="http://schemas.openxmlformats.org/officeDocument/2006/relationships/hyperlink" Target="https://maps.google.com/?q=-33.69991, -70.802363 &amp;ll=-33.69991,-70.802363&amp;z=17.5&quot;; &quot;-33.69991,-70.802363" TargetMode="External" Id="rId768" /><Relationship Type="http://schemas.openxmlformats.org/officeDocument/2006/relationships/hyperlink" Target="https://maps.google.com/?q=-33.699744, -70.802425 &amp;ll=-33.699744,-70.802425&amp;z=17.5&quot;; &quot;-33.699744,-70.802425" TargetMode="External" Id="rId769" /><Relationship Type="http://schemas.openxmlformats.org/officeDocument/2006/relationships/hyperlink" Target="https://maps.google.com/?q=-33.699116, -70.801607 &amp;ll=-33.699116,-70.801607&amp;z=17.5&quot;; &quot;-33.699116,-70.801607" TargetMode="External" Id="rId770" /><Relationship Type="http://schemas.openxmlformats.org/officeDocument/2006/relationships/hyperlink" Target="https://maps.google.com/?q=-33.698848, -70.80155 &amp;ll=-33.698848,-70.80155&amp;z=17.5&quot;; &quot;-33.698848,-70.80155" TargetMode="External" Id="rId771" /><Relationship Type="http://schemas.openxmlformats.org/officeDocument/2006/relationships/hyperlink" Target="https://maps.google.com/?q=-33.699633, -70.802264 &amp;ll=-33.699633,-70.802264&amp;z=17.5&quot;; &quot;-33.699633,-70.802264" TargetMode="External" Id="rId772" /><Relationship Type="http://schemas.openxmlformats.org/officeDocument/2006/relationships/hyperlink" Target="https://maps.google.com/?q=-33.699458, -70.801952 &amp;ll=-33.699458,-70.801952&amp;z=17.5&quot;; &quot;-33.699458,-70.801952" TargetMode="External" Id="rId773" /><Relationship Type="http://schemas.openxmlformats.org/officeDocument/2006/relationships/hyperlink" Target="https://maps.google.com/?q=-33.699727, -70.802401 &amp;ll=-33.699727,-70.802401&amp;z=17.5&quot;; &quot;-33.699727,-70.802401" TargetMode="External" Id="rId774" /><Relationship Type="http://schemas.openxmlformats.org/officeDocument/2006/relationships/hyperlink" Target="https://maps.google.com/?q=-33.699557, -70.802185 &amp;ll=-33.699557,-70.802185&amp;z=17.5&quot;; &quot;-33.699557,-70.802185" TargetMode="External" Id="rId775" /><Relationship Type="http://schemas.openxmlformats.org/officeDocument/2006/relationships/hyperlink" Target="https://maps.google.com/?q=-33.699556, -70.802198 &amp;ll=-33.699556,-70.802198&amp;z=17.5&quot;; &quot;-33.699556,-70.802198" TargetMode="External" Id="rId776" /><Relationship Type="http://schemas.openxmlformats.org/officeDocument/2006/relationships/hyperlink" Target="https://maps.google.com/?q=-33.699353, -70.801837 &amp;ll=-33.699353,-70.801837&amp;z=17.5&quot;; &quot;-33.699353,-70.801837" TargetMode="External" Id="rId777" /><Relationship Type="http://schemas.openxmlformats.org/officeDocument/2006/relationships/hyperlink" Target="https://maps.google.com/?q=-33.699492, -70.802171 &amp;ll=-33.699492,-70.802171&amp;z=17.5&quot;; &quot;-33.699492,-70.802171" TargetMode="External" Id="rId778" /><Relationship Type="http://schemas.openxmlformats.org/officeDocument/2006/relationships/hyperlink" Target="https://maps.google.com/?q=-33.699849, -70.802539 &amp;ll=-33.699849,-70.802539&amp;z=17.5&quot;; &quot;-33.699849,-70.802539" TargetMode="External" Id="rId779" /><Relationship Type="http://schemas.openxmlformats.org/officeDocument/2006/relationships/hyperlink" Target="https://maps.google.com/?q=-33.699488, -70.802129 &amp;ll=-33.699488,-70.802129&amp;z=17.5&quot;; &quot;-33.699488,-70.802129" TargetMode="External" Id="rId780" /><Relationship Type="http://schemas.openxmlformats.org/officeDocument/2006/relationships/hyperlink" Target="https://maps.google.com/?q=-33.699733, -70.802446 &amp;ll=-33.699733,-70.802446&amp;z=17.5&quot;; &quot;-33.699733,-70.802446" TargetMode="External" Id="rId781" /><Relationship Type="http://schemas.openxmlformats.org/officeDocument/2006/relationships/table" Target="/xl/tables/table3.xml" Id="rId78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2026/06/07 00:00:00 Hasta: 2026/06/13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189</v>
      </c>
      <c r="D6" s="5" t="n">
        <v>0.01677083333333333</v>
      </c>
      <c r="E6" s="5" t="n">
        <v>8.873842592592592e-05</v>
      </c>
      <c r="F6" s="3" t="n">
        <v>11.9</v>
      </c>
      <c r="G6" s="3" t="n">
        <v>45.8</v>
      </c>
      <c r="H6" s="3" t="n">
        <v>28.8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201</v>
      </c>
      <c r="D7" s="5" t="n">
        <v>0.0187962962962963</v>
      </c>
      <c r="E7" s="5" t="n">
        <v>9.351851851851852e-05</v>
      </c>
      <c r="F7" s="3" t="n">
        <v>12.9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2026/06/07 00:00:00 Hasta: 2026/06/13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2026/06/07 00:02:20</t>
        </is>
      </c>
      <c r="E6" t="inlineStr">
        <is>
          <t>-33.699572,-70.802254</t>
        </is>
      </c>
      <c r="F6" t="inlineStr">
        <is>
          <t>s/n, Talagante, Talagante, Región Metropolitana de Santiago. VMaxLiv:50, VMaxPes:50</t>
        </is>
      </c>
      <c r="G6" t="inlineStr">
        <is>
          <t>2026/06/07 00:02:26</t>
        </is>
      </c>
      <c r="H6" t="inlineStr">
        <is>
          <t>-33.699811,-70.802447</t>
        </is>
      </c>
      <c r="I6" t="inlineStr">
        <is>
          <t>s/n, Talagante, Talagante, Región Metropolitana de Santiago. VMaxLiv:50, VMaxPes:50</t>
        </is>
      </c>
      <c r="J6" s="7" t="n">
        <v>6.944444444444444e-05</v>
      </c>
      <c r="K6" t="n">
        <v>0.1</v>
      </c>
      <c r="L6" t="n">
        <v>22.1</v>
      </c>
      <c r="M6" t="n">
        <v>19.9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3</v>
      </c>
      <c r="D7" t="inlineStr">
        <is>
          <t>2026/06/07 01:17:19</t>
        </is>
      </c>
      <c r="E7" t="inlineStr">
        <is>
          <t>-33.699741,-70.8008</t>
        </is>
      </c>
      <c r="F7" t="inlineStr">
        <is>
          <t>s/n, Talagante, Talagante, Región Metropolitana de Santiago. VMaxLiv:50, VMaxPes:50</t>
        </is>
      </c>
      <c r="G7" t="inlineStr">
        <is>
          <t>2026/06/07 01:17:30</t>
        </is>
      </c>
      <c r="H7" t="inlineStr">
        <is>
          <t>-33.699485,-70.800136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21.6</v>
      </c>
      <c r="M7" t="n">
        <v>21.1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2026/06/07 08:29:06</t>
        </is>
      </c>
      <c r="E8" t="inlineStr">
        <is>
          <t>-33.699037,-70.801621</t>
        </is>
      </c>
      <c r="F8" t="inlineStr">
        <is>
          <t>s/n, Talagante, Talagante, Región Metropolitana de Santiago. VMaxLiv:50, VMaxPes:50</t>
        </is>
      </c>
      <c r="G8" t="inlineStr">
        <is>
          <t>2026/06/07 08:29:06</t>
        </is>
      </c>
      <c r="H8" t="inlineStr">
        <is>
          <t>-33.699037,-70.801621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15.8</v>
      </c>
      <c r="M8" t="n">
        <v>15.8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2</v>
      </c>
      <c r="D9" t="inlineStr">
        <is>
          <t>2026/06/07 08:31:21</t>
        </is>
      </c>
      <c r="E9" t="inlineStr">
        <is>
          <t>-33.699601,-70.802286</t>
        </is>
      </c>
      <c r="F9" t="inlineStr">
        <is>
          <t>s/n, Talagante, Talagante, Región Metropolitana de Santiago. VMaxLiv:50, VMaxPes:50</t>
        </is>
      </c>
      <c r="G9" t="inlineStr">
        <is>
          <t>2026/06/07 08:31:27</t>
        </is>
      </c>
      <c r="H9" t="inlineStr">
        <is>
          <t>-33.699848,-70.802479</t>
        </is>
      </c>
      <c r="I9" t="inlineStr">
        <is>
          <t>s/n,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25.9</v>
      </c>
      <c r="M9" t="n">
        <v>21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3</v>
      </c>
      <c r="D10" t="inlineStr">
        <is>
          <t>2026/06/07 08:31:39</t>
        </is>
      </c>
      <c r="E10" t="inlineStr">
        <is>
          <t>-33.700046,-70.801912</t>
        </is>
      </c>
      <c r="F10" t="inlineStr">
        <is>
          <t>s/n, Talagante, Talagante, Región Metropolitana de Santiago. VMaxLiv:50, VMaxPes:50</t>
        </is>
      </c>
      <c r="G10" t="inlineStr">
        <is>
          <t>2026/06/07 08:31:50</t>
        </is>
      </c>
      <c r="H10" t="inlineStr">
        <is>
          <t>-33.700098,-70.801201</t>
        </is>
      </c>
      <c r="I10" t="inlineStr">
        <is>
          <t>Los Nogales, Talagante, Talagante, Región Metropolitana de Santiago. VMaxLiv:50, VMaxPes:50</t>
        </is>
      </c>
      <c r="J10" s="7" t="n">
        <v>0.0001273148148148148</v>
      </c>
      <c r="K10" t="n">
        <v>0.1</v>
      </c>
      <c r="L10" t="n">
        <v>21.7</v>
      </c>
      <c r="M10" t="n">
        <v>20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4</v>
      </c>
      <c r="D11" t="inlineStr">
        <is>
          <t>2026/06/07 08:31:55</t>
        </is>
      </c>
      <c r="E11" t="inlineStr">
        <is>
          <t>-33.700123,-70.800899</t>
        </is>
      </c>
      <c r="F11" t="inlineStr">
        <is>
          <t>Los Nogales, Talagante, Talagante, Región Metropolitana de Santiago. VMaxLiv:50, VMaxPes:50</t>
        </is>
      </c>
      <c r="G11" t="inlineStr">
        <is>
          <t>2026/06/07 08:32:07</t>
        </is>
      </c>
      <c r="H11" t="inlineStr">
        <is>
          <t>-33.700299,-70.800176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21</v>
      </c>
      <c r="M11" t="n">
        <v>18.7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5</v>
      </c>
      <c r="D12" t="inlineStr">
        <is>
          <t>2026/06/07 08:34:17</t>
        </is>
      </c>
      <c r="E12" t="inlineStr">
        <is>
          <t>-33.702495,-70.795939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2026/06/07 08:34:24</t>
        </is>
      </c>
      <c r="H12" t="inlineStr">
        <is>
          <t>-33.701914,-70.796392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42.1</v>
      </c>
      <c r="M12" t="n">
        <v>39.4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6</v>
      </c>
      <c r="D13" t="inlineStr">
        <is>
          <t>2026/06/07 08:36:54</t>
        </is>
      </c>
      <c r="E13" t="inlineStr">
        <is>
          <t>-33.693867,-70.791361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2026/06/07 08:37:00</t>
        </is>
      </c>
      <c r="H13" t="inlineStr">
        <is>
          <t>-33.693365,-70.791766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45</v>
      </c>
      <c r="M13" t="n">
        <v>40.1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2026/06/07 08:37:09</t>
        </is>
      </c>
      <c r="E14" t="inlineStr">
        <is>
          <t>-33.69257,-70.791548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2026/06/07 08:37:24</t>
        </is>
      </c>
      <c r="H14" t="inlineStr">
        <is>
          <t>-33.691247,-70.79064</t>
        </is>
      </c>
      <c r="I14" t="inlineStr">
        <is>
          <t>Acceso Relleno Sanitario Santa Marta, San Bernardo, Maipo, Región Metropolitana de Santiago. VMaxLiv:50, VMaxPes:50</t>
        </is>
      </c>
      <c r="J14" s="7" t="n">
        <v>0.0001736111111111111</v>
      </c>
      <c r="K14" t="n">
        <v>0.2</v>
      </c>
      <c r="L14" t="n">
        <v>43.3</v>
      </c>
      <c r="M14" t="n">
        <v>41.7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2026/06/07 08:37:27</t>
        </is>
      </c>
      <c r="E15" t="inlineStr">
        <is>
          <t>-33.690978,-70.790815</t>
        </is>
      </c>
      <c r="F15" t="inlineStr">
        <is>
          <t>Acceso Relleno Sanitario Santa Marta, San Bernardo, Maipo, Región Metropolitana de Santiago. VMaxLiv:50, VMaxPes:50</t>
        </is>
      </c>
      <c r="G15" t="inlineStr">
        <is>
          <t>2026/06/07 08:37:34</t>
        </is>
      </c>
      <c r="H15" t="inlineStr">
        <is>
          <t>-33.690402,-70.791236</t>
        </is>
      </c>
      <c r="I15" t="inlineStr">
        <is>
          <t>Acceso Relleno Sanitario Santa Marta, San Bernardo, Maipo, Región Metropolitana de Santiago. VMaxLiv:50, VMaxPes:50</t>
        </is>
      </c>
      <c r="J15" s="7" t="n">
        <v>8.101851851851852e-05</v>
      </c>
      <c r="K15" t="n">
        <v>0.1</v>
      </c>
      <c r="L15" t="n">
        <v>41.4</v>
      </c>
      <c r="M15" t="n">
        <v>36.3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9</v>
      </c>
      <c r="D16" t="inlineStr">
        <is>
          <t>2026/06/07 08:38:01</t>
        </is>
      </c>
      <c r="E16" t="inlineStr">
        <is>
          <t>-33.688848,-70.789434</t>
        </is>
      </c>
      <c r="F16" t="inlineStr">
        <is>
          <t>Acceso Relleno Sanitario Santa Marta, San Bernardo, Maipo, Región Metropolitana de Santiago. VMaxLiv:50, VMaxPes:50</t>
        </is>
      </c>
      <c r="G16" t="inlineStr">
        <is>
          <t>2026/06/07 08:38:08</t>
        </is>
      </c>
      <c r="H16" t="inlineStr">
        <is>
          <t>-33.688157,-70.789625</t>
        </is>
      </c>
      <c r="I16" t="inlineStr">
        <is>
          <t>Acceso Relleno Sanitario Santa Marta, San Bernardo, Maipo, Región Metropolitana de Santiago. VMaxLiv:50, VMaxPes:50</t>
        </is>
      </c>
      <c r="J16" s="7" t="n">
        <v>8.101851851851852e-05</v>
      </c>
      <c r="K16" t="n">
        <v>0.1</v>
      </c>
      <c r="L16" t="n">
        <v>42.1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10</v>
      </c>
      <c r="D17" t="inlineStr">
        <is>
          <t>2026/06/07 08:38:45</t>
        </is>
      </c>
      <c r="E17" t="inlineStr">
        <is>
          <t>-33.685873,-70.790105</t>
        </is>
      </c>
      <c r="F17" t="inlineStr">
        <is>
          <t>Acceso Relleno Sanitario Santa Marta, San Bernardo, Maipo, Región Metropolitana de Santiago. VMaxLiv:50, VMaxPes:50</t>
        </is>
      </c>
      <c r="G17" t="inlineStr">
        <is>
          <t>2026/06/07 08:38:50</t>
        </is>
      </c>
      <c r="H17" t="inlineStr">
        <is>
          <t>-33.68549,-70.789744</t>
        </is>
      </c>
      <c r="I17" t="inlineStr">
        <is>
          <t>Acceso Relleno Sanitario Santa Marta, San Bernardo, Maipo, Región Metropolitana de Santiago. VMaxLiv:50, VMaxPes:50</t>
        </is>
      </c>
      <c r="J17" s="7" t="n">
        <v>5.787037037037037e-05</v>
      </c>
      <c r="K17" t="n">
        <v>0.1</v>
      </c>
      <c r="L17" t="n">
        <v>43.8</v>
      </c>
      <c r="M17" t="n">
        <v>39.3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11</v>
      </c>
      <c r="D18" t="inlineStr">
        <is>
          <t>2026/06/07 08:40:28</t>
        </is>
      </c>
      <c r="E18" t="inlineStr">
        <is>
          <t>-33.680418,-70.783897</t>
        </is>
      </c>
      <c r="F18" t="inlineStr">
        <is>
          <t>Acceso Relleno Sanitario Santa Marta, San Bernardo, Maipo, Región Metropolitana de Santiago. VMaxLiv:50, VMaxPes:50</t>
        </is>
      </c>
      <c r="G18" t="inlineStr">
        <is>
          <t>2026/06/07 08:40:32</t>
        </is>
      </c>
      <c r="H18" t="inlineStr">
        <is>
          <t>-33.68041,-70.783424</t>
        </is>
      </c>
      <c r="I18" t="inlineStr">
        <is>
          <t>Acceso Relleno Sanitario Santa Marta, San Bernardo, Maipo, Región Metropolitana de Santiago. VMaxLiv:50, VMaxPes:50</t>
        </is>
      </c>
      <c r="J18" s="7" t="n">
        <v>4.629629629629629e-05</v>
      </c>
      <c r="K18" t="n">
        <v>0.1</v>
      </c>
      <c r="L18" t="n">
        <v>41.3</v>
      </c>
      <c r="M18" t="n">
        <v>39.6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12</v>
      </c>
      <c r="D19" t="inlineStr">
        <is>
          <t>2026/06/07 08:54:19</t>
        </is>
      </c>
      <c r="E19" t="inlineStr">
        <is>
          <t>-33.697354,-70.792476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2026/06/07 08:54:22</t>
        </is>
      </c>
      <c r="H19" t="inlineStr">
        <is>
          <t>-33.697512,-70.792718</t>
        </is>
      </c>
      <c r="I19" t="inlineStr">
        <is>
          <t>Acceso Relleno Sanitario Santa Marta, Talagante, Talagante, Región Metropolitana de Santiago. VMaxLiv:50, VMaxPes:50</t>
        </is>
      </c>
      <c r="J19" s="7" t="n">
        <v>3.472222222222222e-05</v>
      </c>
      <c r="K19" t="n">
        <v>0.1</v>
      </c>
      <c r="L19" t="n">
        <v>40.8</v>
      </c>
      <c r="M19" t="n">
        <v>33.6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13</v>
      </c>
      <c r="D20" t="inlineStr">
        <is>
          <t>2026/06/07 08:54:59</t>
        </is>
      </c>
      <c r="E20" t="inlineStr">
        <is>
          <t>-33.699186,-70.793161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2026/06/07 08:55:11</t>
        </is>
      </c>
      <c r="H20" t="inlineStr">
        <is>
          <t>-33.699605,-70.794558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0.0001388888888888889</v>
      </c>
      <c r="K20" t="n">
        <v>0.1</v>
      </c>
      <c r="L20" t="n">
        <v>42.5</v>
      </c>
      <c r="M20" t="n">
        <v>37.9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14</v>
      </c>
      <c r="D21" t="inlineStr">
        <is>
          <t>2026/06/07 08:56:23</t>
        </is>
      </c>
      <c r="E21" t="inlineStr">
        <is>
          <t>-33.703097,-70.796646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2026/06/07 08:56:39</t>
        </is>
      </c>
      <c r="H21" t="inlineStr">
        <is>
          <t>-33.703181,-70.798753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0.0001851851851851852</v>
      </c>
      <c r="K21" t="n">
        <v>0.2</v>
      </c>
      <c r="L21" t="n">
        <v>45.8</v>
      </c>
      <c r="M21" t="n">
        <v>42.3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15</v>
      </c>
      <c r="D22" t="inlineStr">
        <is>
          <t>2026/06/07 08:56:42</t>
        </is>
      </c>
      <c r="E22" t="inlineStr">
        <is>
          <t>-33.70306,-70.799085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2026/06/07 08:56:45</t>
        </is>
      </c>
      <c r="H22" t="inlineStr">
        <is>
          <t>-33.702943,-70.799395</t>
        </is>
      </c>
      <c r="I22" t="inlineStr">
        <is>
          <t>Acceso Relleno Sanitario Santa Marta, Talagante, Talagante, Región Metropolitana de Santiago. VMaxLiv:50, VMaxPes:50</t>
        </is>
      </c>
      <c r="J22" s="7" t="n">
        <v>3.472222222222222e-05</v>
      </c>
      <c r="K22" t="inlineStr">
        <is>
          <t>-</t>
        </is>
      </c>
      <c r="L22" t="n">
        <v>41.1</v>
      </c>
      <c r="M22" t="n">
        <v>38.3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16</v>
      </c>
      <c r="D23" t="inlineStr">
        <is>
          <t>2026/06/07 08:57:17</t>
        </is>
      </c>
      <c r="E23" t="inlineStr">
        <is>
          <t>-33.702696,-70.798289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2026/06/07 08:57:22</t>
        </is>
      </c>
      <c r="H23" t="inlineStr">
        <is>
          <t>-33.702454,-70.797809</t>
        </is>
      </c>
      <c r="I23" t="inlineStr">
        <is>
          <t>Acceso Relleno Sanitario Santa Marta, Talagante, Talagante, Región Metropolitana de Santiago. VMaxLiv:50, VMaxPes:50</t>
        </is>
      </c>
      <c r="J23" s="7" t="n">
        <v>5.787037037037037e-05</v>
      </c>
      <c r="K23" t="inlineStr">
        <is>
          <t>-</t>
        </is>
      </c>
      <c r="L23" t="n">
        <v>44.7</v>
      </c>
      <c r="M23" t="n">
        <v>38.4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17</v>
      </c>
      <c r="D24" t="inlineStr">
        <is>
          <t>2026/06/07 08:57:35</t>
        </is>
      </c>
      <c r="E24" t="inlineStr">
        <is>
          <t>-33.701417,-70.798316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2026/06/07 08:57:38</t>
        </is>
      </c>
      <c r="H24" t="inlineStr">
        <is>
          <t>-33.701144,-70.798443</t>
        </is>
      </c>
      <c r="I24" t="inlineStr">
        <is>
          <t>Acceso Relleno Sanitario Santa Marta, Talagante, Talagante, Región Metropolitana de Santiago. VMaxLiv:50, VMaxPes:50</t>
        </is>
      </c>
      <c r="J24" s="7" t="n">
        <v>3.472222222222222e-05</v>
      </c>
      <c r="K24" t="n">
        <v>0.1</v>
      </c>
      <c r="L24" t="n">
        <v>41.5</v>
      </c>
      <c r="M24" t="n">
        <v>40.1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18</v>
      </c>
      <c r="D25" t="inlineStr">
        <is>
          <t>2026/06/07 08:57:42</t>
        </is>
      </c>
      <c r="E25" t="inlineStr">
        <is>
          <t>-33.700885,-70.79882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2026/06/07 08:57:53</t>
        </is>
      </c>
      <c r="H25" t="inlineStr">
        <is>
          <t>-33.700326,-70.800016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0.0001273148148148148</v>
      </c>
      <c r="K25" t="n">
        <v>0.2</v>
      </c>
      <c r="L25" t="n">
        <v>43.7</v>
      </c>
      <c r="M25" t="n">
        <v>35.6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2026/06/07 08:58:14</t>
        </is>
      </c>
      <c r="E26" t="inlineStr">
        <is>
          <t>-33.700039,-70.801531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2026/06/07 08:58:35</t>
        </is>
      </c>
      <c r="H26" t="inlineStr">
        <is>
          <t>-33.700203,-70.802813</t>
        </is>
      </c>
      <c r="I26" t="inlineStr">
        <is>
          <t>Los Nogales, Talagante, Talagante, Región Metropolitana de Santiago. VMaxLiv:50, VMaxPes:50</t>
        </is>
      </c>
      <c r="J26" s="7" t="n">
        <v>0.0002430555555555555</v>
      </c>
      <c r="K26" t="n">
        <v>0.1</v>
      </c>
      <c r="L26" t="n">
        <v>25.6</v>
      </c>
      <c r="M26" t="n">
        <v>21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9</v>
      </c>
      <c r="D27" t="inlineStr">
        <is>
          <t>2026/06/07 09:09:13</t>
        </is>
      </c>
      <c r="E27" t="inlineStr">
        <is>
          <t>-33.700425,-70.803355</t>
        </is>
      </c>
      <c r="F27" t="inlineStr">
        <is>
          <t>s/n, Talagante, Talagante, Región Metropolitana de Santiago. VMaxLiv:50, VMaxPes:50</t>
        </is>
      </c>
      <c r="G27" t="inlineStr">
        <is>
          <t>2026/06/07 09:09:46</t>
        </is>
      </c>
      <c r="H27" t="inlineStr">
        <is>
          <t>-33.700064,-70.801314</t>
        </is>
      </c>
      <c r="I27" t="inlineStr">
        <is>
          <t>Los Nogales, Talagante, Talagante, Región Metropolitana de Santiago. VMaxLiv:50, VMaxPes:50</t>
        </is>
      </c>
      <c r="J27" s="7" t="n">
        <v>0.0003819444444444445</v>
      </c>
      <c r="K27" t="n">
        <v>0.2</v>
      </c>
      <c r="L27" t="n">
        <v>28.4</v>
      </c>
      <c r="M27" t="n">
        <v>22.4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10</v>
      </c>
      <c r="D28" t="inlineStr">
        <is>
          <t>2026/06/07 09:09:52</t>
        </is>
      </c>
      <c r="E28" t="inlineStr">
        <is>
          <t>-33.700096,-70.800944</t>
        </is>
      </c>
      <c r="F28" t="inlineStr">
        <is>
          <t>Los Nogales, Talagante, Talagante, Región Metropolitana de Santiago. VMaxLiv:50, VMaxPes:50</t>
        </is>
      </c>
      <c r="G28" t="inlineStr">
        <is>
          <t>2026/06/07 09:10:03</t>
        </is>
      </c>
      <c r="H28" t="inlineStr">
        <is>
          <t>-33.700252,-70.800236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0.0001273148148148148</v>
      </c>
      <c r="K28" t="n">
        <v>0.1</v>
      </c>
      <c r="L28" t="n">
        <v>23.8</v>
      </c>
      <c r="M28" t="n">
        <v>21.9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11</v>
      </c>
      <c r="D29" t="inlineStr">
        <is>
          <t>2026/06/07 09:11:36</t>
        </is>
      </c>
      <c r="E29" t="inlineStr">
        <is>
          <t>-33.703202,-70.798302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2026/06/07 09:11:44</t>
        </is>
      </c>
      <c r="H29" t="inlineStr">
        <is>
          <t>-33.703183,-70.79732</t>
        </is>
      </c>
      <c r="I29" t="inlineStr">
        <is>
          <t>Acceso Relleno Sanitario Santa Marta, Talagante, Talagante, Región Metropolitana de Santiago. VMaxLiv:50, VMaxPes:50</t>
        </is>
      </c>
      <c r="J29" s="7" t="n">
        <v>9.259259259259259e-05</v>
      </c>
      <c r="K29" t="n">
        <v>0.1</v>
      </c>
      <c r="L29" t="n">
        <v>42.9</v>
      </c>
      <c r="M29" t="n">
        <v>40.6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12</v>
      </c>
      <c r="D30" t="inlineStr">
        <is>
          <t>2026/06/07 09:12:05</t>
        </is>
      </c>
      <c r="E30" t="inlineStr">
        <is>
          <t>-33.702627,-70.795856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2026/06/07 09:12:14</t>
        </is>
      </c>
      <c r="H30" t="inlineStr">
        <is>
          <t>-33.701869,-70.796455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0.0001041666666666667</v>
      </c>
      <c r="K30" t="n">
        <v>0.1</v>
      </c>
      <c r="L30" t="n">
        <v>42.9</v>
      </c>
      <c r="M30" t="n">
        <v>39.8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13</v>
      </c>
      <c r="D31" t="inlineStr">
        <is>
          <t>2026/06/07 09:16:54</t>
        </is>
      </c>
      <c r="E31" t="inlineStr">
        <is>
          <t>-33.689823,-70.790402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2026/06/07 09:17:01</t>
        </is>
      </c>
      <c r="H31" t="inlineStr">
        <is>
          <t>-33.689497,-70.789643</t>
        </is>
      </c>
      <c r="I31" t="inlineStr">
        <is>
          <t>Acceso Relleno Sanitario Santa Marta, San Bernardo, Maipo, Región Metropolitana de Santiago. VMaxLiv:50, VMaxPes:50</t>
        </is>
      </c>
      <c r="J31" s="7" t="n">
        <v>8.101851851851852e-05</v>
      </c>
      <c r="K31" t="n">
        <v>0.1</v>
      </c>
      <c r="L31" t="n">
        <v>43.3</v>
      </c>
      <c r="M31" t="n">
        <v>38.8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14</v>
      </c>
      <c r="D32" t="inlineStr">
        <is>
          <t>2026/06/07 09:18:00</t>
        </is>
      </c>
      <c r="E32" t="inlineStr">
        <is>
          <t>-33.685528,-70.789808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2026/06/07 09:18:04</t>
        </is>
      </c>
      <c r="H32" t="inlineStr">
        <is>
          <t>-33.685207,-70.789546</t>
        </is>
      </c>
      <c r="I32" t="inlineStr">
        <is>
          <t>Acceso Relleno Sanitario Santa Marta, San Bernardo, Maipo, Región Metropolitana de Santiago. VMaxLiv:50, VMaxPes:50</t>
        </is>
      </c>
      <c r="J32" s="7" t="n">
        <v>4.629629629629629e-05</v>
      </c>
      <c r="K32" t="inlineStr">
        <is>
          <t>-</t>
        </is>
      </c>
      <c r="L32" t="n">
        <v>42.3</v>
      </c>
      <c r="M32" t="n">
        <v>38.3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15</v>
      </c>
      <c r="D33" t="inlineStr">
        <is>
          <t>2026/06/07 09:18:50</t>
        </is>
      </c>
      <c r="E33" t="inlineStr">
        <is>
          <t>-33.682285,-70.788506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2026/06/07 09:18:53</t>
        </is>
      </c>
      <c r="H33" t="inlineStr">
        <is>
          <t>-33.68209,-70.788263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41.3</v>
      </c>
      <c r="M33" t="n">
        <v>37.8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16</v>
      </c>
      <c r="D34" t="inlineStr">
        <is>
          <t>2026/06/07 09:38:02</t>
        </is>
      </c>
      <c r="E34" t="inlineStr">
        <is>
          <t>-33.690976,-70.790858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2026/06/07 09:38:08</t>
        </is>
      </c>
      <c r="H34" t="inlineStr">
        <is>
          <t>-33.691531,-70.790686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n">
        <v>0.1</v>
      </c>
      <c r="L34" t="n">
        <v>42.5</v>
      </c>
      <c r="M34" t="n">
        <v>38.5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21</v>
      </c>
      <c r="D35" t="inlineStr">
        <is>
          <t>2026/06/07 10:00:32</t>
        </is>
      </c>
      <c r="E35" t="inlineStr">
        <is>
          <t>-33.700163,-70.803003</t>
        </is>
      </c>
      <c r="F35" t="inlineStr">
        <is>
          <t>Los Nogales, Talagante, Talagante, Región Metropolitana de Santiago. VMaxLiv:50, VMaxPes:50</t>
        </is>
      </c>
      <c r="G35" t="inlineStr">
        <is>
          <t>2026/06/07 10:00:57</t>
        </is>
      </c>
      <c r="H35" t="inlineStr">
        <is>
          <t>-33.701493,-70.803445</t>
        </is>
      </c>
      <c r="I35" t="inlineStr">
        <is>
          <t>Los Nogales, Talagante, Talagante, Región Metropolitana de Santiago. VMaxLiv:50, VMaxPes:50</t>
        </is>
      </c>
      <c r="J35" s="7" t="n">
        <v>0.0002893518518518518</v>
      </c>
      <c r="K35" t="n">
        <v>0.2</v>
      </c>
      <c r="L35" t="n">
        <v>35.3</v>
      </c>
      <c r="M35" t="n">
        <v>30.9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23</v>
      </c>
      <c r="D36" t="inlineStr">
        <is>
          <t>2026/06/07 10:01:58</t>
        </is>
      </c>
      <c r="E36" t="inlineStr">
        <is>
          <t>-33.703843,-70.804406</t>
        </is>
      </c>
      <c r="F36" t="inlineStr">
        <is>
          <t>Los Nogales, Talagante, Talagante, Región Metropolitana de Santiago. VMaxLiv:50, VMaxPes:50</t>
        </is>
      </c>
      <c r="G36" t="inlineStr">
        <is>
          <t>2026/06/07 10:02:04</t>
        </is>
      </c>
      <c r="H36" t="inlineStr">
        <is>
          <t>-33.704257,-70.804852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40.8</v>
      </c>
      <c r="M36" t="n">
        <v>34.8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24</v>
      </c>
      <c r="D37" t="inlineStr">
        <is>
          <t>2026/06/07 10:02:20</t>
        </is>
      </c>
      <c r="E37" t="inlineStr">
        <is>
          <t>-33.703601,-70.805952</t>
        </is>
      </c>
      <c r="F37" t="inlineStr">
        <is>
          <t>Los Nogales, Talagante, Talagante, Región Metropolitana de Santiago. VMaxLiv:50, VMaxPes:50</t>
        </is>
      </c>
      <c r="G37" t="inlineStr">
        <is>
          <t>2026/06/07 10:02:26</t>
        </is>
      </c>
      <c r="H37" t="inlineStr">
        <is>
          <t>-33.703543,-70.806676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41.9</v>
      </c>
      <c r="M37" t="n">
        <v>38.1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21</v>
      </c>
      <c r="D38" t="inlineStr">
        <is>
          <t>2026/06/07 10:25:22</t>
        </is>
      </c>
      <c r="E38" t="inlineStr">
        <is>
          <t>-33.699452,-70.793789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10:25:28</t>
        </is>
      </c>
      <c r="H38" t="inlineStr">
        <is>
          <t>-33.699191,-70.793145</t>
        </is>
      </c>
      <c r="I38" t="inlineStr">
        <is>
          <t>Acceso Relleno Sanitario Santa Marta, Talagante, Talagante, Región Metropolitana de Santiago. VMaxLiv:50, VMaxPes:50</t>
        </is>
      </c>
      <c r="J38" s="7" t="n">
        <v>6.944444444444444e-05</v>
      </c>
      <c r="K38" t="inlineStr">
        <is>
          <t>-</t>
        </is>
      </c>
      <c r="L38" t="n">
        <v>43.7</v>
      </c>
      <c r="M38" t="n">
        <v>41.1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25</v>
      </c>
      <c r="D39" t="inlineStr">
        <is>
          <t>2026/06/07 10:57:26</t>
        </is>
      </c>
      <c r="E39" t="inlineStr">
        <is>
          <t>-33.699571,-70.802276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2026/06/07 10:57:30</t>
        </is>
      </c>
      <c r="H39" t="inlineStr">
        <is>
          <t>-33.69971,-70.802434</t>
        </is>
      </c>
      <c r="I39" t="inlineStr">
        <is>
          <t>s/n, Talagante, Talagante, Región Metropolitana de Santiago. VMaxLiv:50, VMaxPes:50</t>
        </is>
      </c>
      <c r="J39" s="7" t="n">
        <v>4.629629629629629e-05</v>
      </c>
      <c r="K39" t="inlineStr">
        <is>
          <t>-</t>
        </is>
      </c>
      <c r="L39" t="n">
        <v>20.6</v>
      </c>
      <c r="M39" t="n">
        <v>19.2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25</v>
      </c>
      <c r="D40" t="inlineStr">
        <is>
          <t>2026/06/07 11:06:36</t>
        </is>
      </c>
      <c r="E40" t="inlineStr">
        <is>
          <t>-33.704055,-70.805245</t>
        </is>
      </c>
      <c r="F40" t="inlineStr">
        <is>
          <t>Los Nogales, Talagante, Talagante, Región Metropolitana de Santiago. VMaxLiv:50, VMaxPes:50</t>
        </is>
      </c>
      <c r="G40" t="inlineStr">
        <is>
          <t>2026/06/07 11:06:39</t>
        </is>
      </c>
      <c r="H40" t="inlineStr">
        <is>
          <t>-33.704292,-70.805132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41.6</v>
      </c>
      <c r="M40" t="n">
        <v>36.1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2026/06/07 11:08:02</t>
        </is>
      </c>
      <c r="E41" t="inlineStr">
        <is>
          <t>-33.700441,-70.803369</t>
        </is>
      </c>
      <c r="F41" t="inlineStr">
        <is>
          <t>Los Nogales, Talagante, Talagante, Región Metropolitana de Santiago. VMaxLiv:50, VMaxPes:50</t>
        </is>
      </c>
      <c r="G41" t="inlineStr">
        <is>
          <t>2026/06/07 11:08:13</t>
        </is>
      </c>
      <c r="H41" t="inlineStr">
        <is>
          <t>-33.700084,-70.802714</t>
        </is>
      </c>
      <c r="I41" t="inlineStr">
        <is>
          <t>Los Nogales, Talagante, Talagante, Región Metropolitana de Santiago. VMaxLiv:50, VMaxPes:50</t>
        </is>
      </c>
      <c r="J41" s="7" t="n">
        <v>0.0001273148148148148</v>
      </c>
      <c r="K41" t="n">
        <v>0.1</v>
      </c>
      <c r="L41" t="n">
        <v>37</v>
      </c>
      <c r="M41" t="n">
        <v>26.5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27</v>
      </c>
      <c r="D42" t="inlineStr">
        <is>
          <t>2026/06/07 11:14:53</t>
        </is>
      </c>
      <c r="E42" t="inlineStr">
        <is>
          <t>-33.699569,-70.802209</t>
        </is>
      </c>
      <c r="F42" t="inlineStr">
        <is>
          <t>Los Nogales, Talagante, Talagante, Región Metropolitana de Santiago. VMaxLiv:50, VMaxPes:50</t>
        </is>
      </c>
      <c r="G42" t="inlineStr">
        <is>
          <t>2026/06/07 11:14:59</t>
        </is>
      </c>
      <c r="H42" t="inlineStr">
        <is>
          <t>-33.699399,-70.801893</t>
        </is>
      </c>
      <c r="I42" t="inlineStr">
        <is>
          <t>s/n, Talagante, Talagante, Región Metropolitana de Santiago. VMaxLiv:50, VMaxPes:50</t>
        </is>
      </c>
      <c r="J42" s="7" t="n">
        <v>6.944444444444444e-05</v>
      </c>
      <c r="K42" t="inlineStr">
        <is>
          <t>-</t>
        </is>
      </c>
      <c r="L42" t="n">
        <v>23.6</v>
      </c>
      <c r="M42" t="n">
        <v>20.1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28</v>
      </c>
      <c r="D43" t="inlineStr">
        <is>
          <t>2026/06/07 11:43:19</t>
        </is>
      </c>
      <c r="E43" t="inlineStr">
        <is>
          <t>-33.699502,-70.80213</t>
        </is>
      </c>
      <c r="F43" t="inlineStr">
        <is>
          <t>s/n, Talagante, Talagante, Región Metropolitana de Santiago. VMaxLiv:50, VMaxPes:50</t>
        </is>
      </c>
      <c r="G43" t="inlineStr">
        <is>
          <t>2026/06/07 11:43:23</t>
        </is>
      </c>
      <c r="H43" t="inlineStr">
        <is>
          <t>-33.699402,-70.801957</t>
        </is>
      </c>
      <c r="I43" t="inlineStr">
        <is>
          <t>s/n, Talagante, Talagante, Región Metropolitana de Santiago. VMaxLiv:50, VMaxPes:50</t>
        </is>
      </c>
      <c r="J43" s="7" t="n">
        <v>4.629629629629629e-05</v>
      </c>
      <c r="K43" t="n">
        <v>0.1</v>
      </c>
      <c r="L43" t="n">
        <v>21.2</v>
      </c>
      <c r="M43" t="n">
        <v>17.6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31</v>
      </c>
      <c r="D44" t="inlineStr">
        <is>
          <t>2026/06/07 11:48:31</t>
        </is>
      </c>
      <c r="E44" t="inlineStr">
        <is>
          <t>-33.700027,-70.801743</t>
        </is>
      </c>
      <c r="F44" t="inlineStr">
        <is>
          <t>s/n, Talagante, Talagante, Región Metropolitana de Santiago. VMaxLiv:50, VMaxPes:50</t>
        </is>
      </c>
      <c r="G44" t="inlineStr">
        <is>
          <t>2026/06/07 11:48:36</t>
        </is>
      </c>
      <c r="H44" t="inlineStr">
        <is>
          <t>-33.700057,-70.801449</t>
        </is>
      </c>
      <c r="I44" t="inlineStr">
        <is>
          <t>Los Nogales, Talagante, Talagante, Región Metropolitana de Santiago. VMaxLiv:50, VMaxPes:50</t>
        </is>
      </c>
      <c r="J44" s="7" t="n">
        <v>5.787037037037037e-05</v>
      </c>
      <c r="K44" t="inlineStr">
        <is>
          <t>-</t>
        </is>
      </c>
      <c r="L44" t="n">
        <v>21.4</v>
      </c>
      <c r="M44" t="n">
        <v>19.9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33</v>
      </c>
      <c r="D45" t="inlineStr">
        <is>
          <t>2026/06/07 11:59:09</t>
        </is>
      </c>
      <c r="E45" t="inlineStr">
        <is>
          <t>-33.697093,-70.792129</t>
        </is>
      </c>
      <c r="F45" t="inlineStr">
        <is>
          <t>Los Nogales, Talagante, Talagante, Región Metropolitana de Santiago. VMaxLiv:50, VMaxPes:50</t>
        </is>
      </c>
      <c r="G45" t="inlineStr">
        <is>
          <t>2026/06/07 11:59:14</t>
        </is>
      </c>
      <c r="H45" t="inlineStr">
        <is>
          <t>-33.697416,-70.79258</t>
        </is>
      </c>
      <c r="I45" t="inlineStr">
        <is>
          <t>Acceso Relleno Sanitario Santa Marta,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43</v>
      </c>
      <c r="M45" t="n">
        <v>36.9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2026/06/07 12:04:17</t>
        </is>
      </c>
      <c r="E46" t="inlineStr">
        <is>
          <t>-33.700044,-70.8017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12:04:21</t>
        </is>
      </c>
      <c r="H46" t="inlineStr">
        <is>
          <t>-33.700017,-70.801915</t>
        </is>
      </c>
      <c r="I46" t="inlineStr">
        <is>
          <t>Los Nogales, Talagante, Talagante, Región Metropolitana de Santiago. VMaxLiv:50, VMaxPes:50</t>
        </is>
      </c>
      <c r="J46" s="7" t="n">
        <v>4.629629629629629e-05</v>
      </c>
      <c r="K46" t="inlineStr">
        <is>
          <t>-</t>
        </is>
      </c>
      <c r="L46" t="n">
        <v>20.9</v>
      </c>
      <c r="M46" t="n">
        <v>17.2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36</v>
      </c>
      <c r="D47" t="inlineStr">
        <is>
          <t>2026/06/07 12:06:10</t>
        </is>
      </c>
      <c r="E47" t="inlineStr">
        <is>
          <t>-33.699502,-70.802083</t>
        </is>
      </c>
      <c r="F47" t="inlineStr">
        <is>
          <t>Los Nogales, Talagante, Talagante, Región Metropolitana de Santiago. VMaxLiv:50, VMaxPes:50</t>
        </is>
      </c>
      <c r="G47" t="inlineStr">
        <is>
          <t>2026/06/07 12:06:15</t>
        </is>
      </c>
      <c r="H47" t="inlineStr">
        <is>
          <t>-33.699363,-70.801857</t>
        </is>
      </c>
      <c r="I47" t="inlineStr">
        <is>
          <t>s/n,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21.8</v>
      </c>
      <c r="M47" t="n">
        <v>18.2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38</v>
      </c>
      <c r="D48" t="inlineStr">
        <is>
          <t>2026/06/07 12:10:48</t>
        </is>
      </c>
      <c r="E48" t="inlineStr">
        <is>
          <t>-33.699493,-70.802128</t>
        </is>
      </c>
      <c r="F48" t="inlineStr">
        <is>
          <t>s/n, Talagante, Talagante, Región Metropolitana de Santiago. VMaxLiv:50, VMaxPes:50</t>
        </is>
      </c>
      <c r="G48" t="inlineStr">
        <is>
          <t>2026/06/07 12:10:56</t>
        </is>
      </c>
      <c r="H48" t="inlineStr">
        <is>
          <t>-33.699841,-70.802461</t>
        </is>
      </c>
      <c r="I48" t="inlineStr">
        <is>
          <t>s/n, Talagante, Talagante, Región Metropolitana de Santiago. VMaxLiv:50, VMaxPes:50</t>
        </is>
      </c>
      <c r="J48" s="7" t="n">
        <v>9.259259259259259e-05</v>
      </c>
      <c r="K48" t="n">
        <v>0.1</v>
      </c>
      <c r="L48" t="n">
        <v>24.2</v>
      </c>
      <c r="M48" t="n">
        <v>20.9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31</v>
      </c>
      <c r="D49" t="inlineStr">
        <is>
          <t>2026/06/07 13:41:25</t>
        </is>
      </c>
      <c r="E49" t="inlineStr">
        <is>
          <t>-33.700058,-70.801704</t>
        </is>
      </c>
      <c r="F49" t="inlineStr">
        <is>
          <t>s/n, Talagante, Talagante, Región Metropolitana de Santiago. VMaxLiv:50, VMaxPes:50</t>
        </is>
      </c>
      <c r="G49" t="inlineStr">
        <is>
          <t>2026/06/07 13:41:28</t>
        </is>
      </c>
      <c r="H49" t="inlineStr">
        <is>
          <t>-33.70006,-70.801548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22.1</v>
      </c>
      <c r="M49" t="n">
        <v>18.1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32</v>
      </c>
      <c r="D50" t="inlineStr">
        <is>
          <t>2026/06/07 13:43:30</t>
        </is>
      </c>
      <c r="E50" t="inlineStr">
        <is>
          <t>-33.700027,-70.801818</t>
        </is>
      </c>
      <c r="F50" t="inlineStr">
        <is>
          <t>Los Nogales, Talagante, Talagante, Región Metropolitana de Santiago. VMaxLiv:50, VMaxPes:50</t>
        </is>
      </c>
      <c r="G50" t="inlineStr">
        <is>
          <t>2026/06/07 13:43:41</t>
        </is>
      </c>
      <c r="H50" t="inlineStr">
        <is>
          <t>-33.699939,-70.80249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n">
        <v>0.1</v>
      </c>
      <c r="L50" t="n">
        <v>25.3</v>
      </c>
      <c r="M50" t="n">
        <v>19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33</v>
      </c>
      <c r="D51" t="inlineStr">
        <is>
          <t>2026/06/07 14:42:43</t>
        </is>
      </c>
      <c r="E51" t="inlineStr">
        <is>
          <t>-33.699929,-70.802518</t>
        </is>
      </c>
      <c r="F51" t="inlineStr">
        <is>
          <t>Los Nogales, Talagante, Talagante, Región Metropolitana de Santiago. VMaxLiv:50, VMaxPes:50</t>
        </is>
      </c>
      <c r="G51" t="inlineStr">
        <is>
          <t>2026/06/07 14:43:05</t>
        </is>
      </c>
      <c r="H51" t="inlineStr">
        <is>
          <t>-33.698735,-70.801474</t>
        </is>
      </c>
      <c r="I51" t="inlineStr">
        <is>
          <t>s/n, Talagante, Talagante, Región Metropolitana de Santiago. VMaxLiv:50, VMaxPes:50</t>
        </is>
      </c>
      <c r="J51" s="7" t="n">
        <v>0.0002546296296296296</v>
      </c>
      <c r="K51" t="n">
        <v>0.1</v>
      </c>
      <c r="L51" t="n">
        <v>27.2</v>
      </c>
      <c r="M51" t="n">
        <v>24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34</v>
      </c>
      <c r="D52" t="inlineStr">
        <is>
          <t>2026/06/07 15:12:06</t>
        </is>
      </c>
      <c r="E52" t="inlineStr">
        <is>
          <t>-33.699601,-70.802309</t>
        </is>
      </c>
      <c r="F52" t="inlineStr">
        <is>
          <t>s/n, Talagante, Talagante, Región Metropolitana de Santiago. VMaxLiv:50, VMaxPes:50</t>
        </is>
      </c>
      <c r="G52" t="inlineStr">
        <is>
          <t>2026/06/07 15:12:19</t>
        </is>
      </c>
      <c r="H52" t="inlineStr">
        <is>
          <t>-33.700299,-70.802876</t>
        </is>
      </c>
      <c r="I52" t="inlineStr">
        <is>
          <t>Los Nogales, Talagante, Talagante, Región Metropolitana de Santiago. VMaxLiv:50, VMaxPes:50</t>
        </is>
      </c>
      <c r="J52" s="7" t="n">
        <v>0.000150462962962963</v>
      </c>
      <c r="K52" t="n">
        <v>0.1</v>
      </c>
      <c r="L52" t="n">
        <v>36.1</v>
      </c>
      <c r="M52" t="n">
        <v>27.7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35</v>
      </c>
      <c r="D53" t="inlineStr">
        <is>
          <t>2026/06/07 15:13:38</t>
        </is>
      </c>
      <c r="E53" t="inlineStr">
        <is>
          <t>-33.699991,-70.802593</t>
        </is>
      </c>
      <c r="F53" t="inlineStr">
        <is>
          <t>Los Nogales, Talagante, Talagante, Región Metropolitana de Santiago. VMaxLiv:50, VMaxPes:50</t>
        </is>
      </c>
      <c r="G53" t="inlineStr">
        <is>
          <t>2026/06/07 15:13:59</t>
        </is>
      </c>
      <c r="H53" t="inlineStr">
        <is>
          <t>-33.698904,-70.801509</t>
        </is>
      </c>
      <c r="I53" t="inlineStr">
        <is>
          <t>s/n, Talagante, Talagante, Región Metropolitana de Santiago. VMaxLiv:50, VMaxPes:50</t>
        </is>
      </c>
      <c r="J53" s="7" t="n">
        <v>0.0002430555555555555</v>
      </c>
      <c r="K53" t="n">
        <v>0.1</v>
      </c>
      <c r="L53" t="n">
        <v>27.9</v>
      </c>
      <c r="M53" t="n">
        <v>23.5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36</v>
      </c>
      <c r="D54" t="inlineStr">
        <is>
          <t>2026/06/07 15:40:16</t>
        </is>
      </c>
      <c r="E54" t="inlineStr">
        <is>
          <t>-33.699498,-70.802129</t>
        </is>
      </c>
      <c r="F54" t="inlineStr">
        <is>
          <t>s/n, Talagante, Talagante, Región Metropolitana de Santiago. VMaxLiv:50, VMaxPes:50</t>
        </is>
      </c>
      <c r="G54" t="inlineStr">
        <is>
          <t>2026/06/07 15:40:31</t>
        </is>
      </c>
      <c r="H54" t="inlineStr">
        <is>
          <t>-33.700265,-70.802854</t>
        </is>
      </c>
      <c r="I54" t="inlineStr">
        <is>
          <t>Los Nogales, Talagante, Talagante, Región Metropolitana de Santiago. VMaxLiv:50, VMaxPes:50</t>
        </is>
      </c>
      <c r="J54" s="7" t="n">
        <v>0.0001736111111111111</v>
      </c>
      <c r="K54" t="n">
        <v>0.1</v>
      </c>
      <c r="L54" t="n">
        <v>31.7</v>
      </c>
      <c r="M54" t="n">
        <v>19.8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37</v>
      </c>
      <c r="D55" t="inlineStr">
        <is>
          <t>2026/06/08 06:30:38</t>
        </is>
      </c>
      <c r="E55" t="inlineStr">
        <is>
          <t>-33.699657,-70.802321</t>
        </is>
      </c>
      <c r="F55" t="inlineStr">
        <is>
          <t>Los Nogales, Talagante, Talagante, Región Metropolitana de Santiago. VMaxLiv:50, VMaxPes:50</t>
        </is>
      </c>
      <c r="G55" t="inlineStr">
        <is>
          <t>2026/06/08 06:30:49</t>
        </is>
      </c>
      <c r="H55" t="inlineStr">
        <is>
          <t>-33.699233,-70.801699</t>
        </is>
      </c>
      <c r="I55" t="inlineStr">
        <is>
          <t>s/n, Talagante, Talagante, Región Metropolitana de Santiago. VMaxLiv:50, VMaxPes:50</t>
        </is>
      </c>
      <c r="J55" s="7" t="n">
        <v>0.0001273148148148148</v>
      </c>
      <c r="K55" t="n">
        <v>0.1</v>
      </c>
      <c r="L55" t="n">
        <v>25.2</v>
      </c>
      <c r="M55" t="n">
        <v>21.5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39</v>
      </c>
      <c r="D56" t="inlineStr">
        <is>
          <t>2026/06/08 06:43:26</t>
        </is>
      </c>
      <c r="E56" t="inlineStr">
        <is>
          <t>-33.699513,-70.802193</t>
        </is>
      </c>
      <c r="F56" t="inlineStr">
        <is>
          <t>s/n, Talagante, Talagante, Región Metropolitana de Santiago. VMaxLiv:50, VMaxPes:50</t>
        </is>
      </c>
      <c r="G56" t="inlineStr">
        <is>
          <t>2026/06/08 06:43:35</t>
        </is>
      </c>
      <c r="H56" t="inlineStr">
        <is>
          <t>-33.699878,-70.80257</t>
        </is>
      </c>
      <c r="I56" t="inlineStr">
        <is>
          <t>Los Nogales, Talagante, Talagante, Región Metropolitana de Santiago. VMaxLiv:50, VMaxPes:50</t>
        </is>
      </c>
      <c r="J56" s="7" t="n">
        <v>0.0001041666666666667</v>
      </c>
      <c r="K56" t="n">
        <v>0.1</v>
      </c>
      <c r="L56" t="n">
        <v>25.5</v>
      </c>
      <c r="M56" t="n">
        <v>19.1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40</v>
      </c>
      <c r="D57" t="inlineStr">
        <is>
          <t>2026/06/08 07:07:11</t>
        </is>
      </c>
      <c r="E57" t="inlineStr">
        <is>
          <t>-33.699642,-70.802349</t>
        </is>
      </c>
      <c r="F57" t="inlineStr">
        <is>
          <t>Los Nogales, Talagante, Talagante, Región Metropolitana de Santiago. VMaxLiv:50, VMaxPes:50</t>
        </is>
      </c>
      <c r="G57" t="inlineStr">
        <is>
          <t>2026/06/08 07:07:19</t>
        </is>
      </c>
      <c r="H57" t="inlineStr">
        <is>
          <t>-33.699399,-70.801948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21.7</v>
      </c>
      <c r="M57" t="n">
        <v>20.6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54</v>
      </c>
      <c r="D58" t="inlineStr">
        <is>
          <t>2026/06/08 08:13:43</t>
        </is>
      </c>
      <c r="E58" t="inlineStr">
        <is>
          <t>-33.699391,-70.801766</t>
        </is>
      </c>
      <c r="F58" t="inlineStr">
        <is>
          <t>s/n, Talagante, Talagante, Región Metropolitana de Santiago. VMaxLiv:50, VMaxPes:50</t>
        </is>
      </c>
      <c r="G58" t="inlineStr">
        <is>
          <t>2026/06/08 08:13:50</t>
        </is>
      </c>
      <c r="H58" t="inlineStr">
        <is>
          <t>-33.699331,-70.801345</t>
        </is>
      </c>
      <c r="I58" t="inlineStr">
        <is>
          <t>s/n, Talagante, Talagante, Región Metropolitana de Santiago. VMaxLiv:50, VMaxPes:50</t>
        </is>
      </c>
      <c r="J58" s="7" t="n">
        <v>8.101851851851852e-05</v>
      </c>
      <c r="K58" t="n">
        <v>0.1</v>
      </c>
      <c r="L58" t="n">
        <v>22.2</v>
      </c>
      <c r="M58" t="n">
        <v>19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43</v>
      </c>
      <c r="D59" t="inlineStr">
        <is>
          <t>2026/06/08 08:18:00</t>
        </is>
      </c>
      <c r="E59" t="inlineStr">
        <is>
          <t>-33.70014,-70.800885</t>
        </is>
      </c>
      <c r="F59" t="inlineStr">
        <is>
          <t>s/n, Talagante, Talagante, Región Metropolitana de Santiago. VMaxLiv:50, VMaxPes:50</t>
        </is>
      </c>
      <c r="G59" t="inlineStr">
        <is>
          <t>2026/06/08 08:18:11</t>
        </is>
      </c>
      <c r="H59" t="inlineStr">
        <is>
          <t>-33.700284,-70.800231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0.0001273148148148148</v>
      </c>
      <c r="K59" t="n">
        <v>0.1</v>
      </c>
      <c r="L59" t="n">
        <v>21.9</v>
      </c>
      <c r="M59" t="n">
        <v>19.5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45</v>
      </c>
      <c r="D60" t="inlineStr">
        <is>
          <t>2026/06/08 08:26:17</t>
        </is>
      </c>
      <c r="E60" t="inlineStr">
        <is>
          <t>-33.700028,-70.801678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2026/06/08 08:26:24</t>
        </is>
      </c>
      <c r="H60" t="inlineStr">
        <is>
          <t>-33.700008,-70.802115</t>
        </is>
      </c>
      <c r="I60" t="inlineStr">
        <is>
          <t>Los Nogales, Talagante, Talagante, Región Metropolitana de Santiago. VMaxLiv:50, VMaxPes:50</t>
        </is>
      </c>
      <c r="J60" s="7" t="n">
        <v>8.101851851851852e-05</v>
      </c>
      <c r="K60" t="inlineStr">
        <is>
          <t>-</t>
        </is>
      </c>
      <c r="L60" t="n">
        <v>23.8</v>
      </c>
      <c r="M60" t="n">
        <v>18.8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56</v>
      </c>
      <c r="D61" t="inlineStr">
        <is>
          <t>2026/06/08 08:26:25</t>
        </is>
      </c>
      <c r="E61" t="inlineStr">
        <is>
          <t>-33.699498,-70.802131</t>
        </is>
      </c>
      <c r="F61" t="inlineStr">
        <is>
          <t>s/n, Talagante, Talagante, Región Metropolitana de Santiago. VMaxLiv:50, VMaxPes:50</t>
        </is>
      </c>
      <c r="G61" t="inlineStr">
        <is>
          <t>2026/06/08 08:26:30</t>
        </is>
      </c>
      <c r="H61" t="inlineStr">
        <is>
          <t>-33.699636,-70.802342</t>
        </is>
      </c>
      <c r="I61" t="inlineStr">
        <is>
          <t>s/n, Talagante, Talagante, Región Metropolitana de Santiago. VMaxLiv:50, VMaxPes:50</t>
        </is>
      </c>
      <c r="J61" s="7" t="n">
        <v>5.787037037037037e-05</v>
      </c>
      <c r="K61" t="inlineStr">
        <is>
          <t>-</t>
        </is>
      </c>
      <c r="L61" t="n">
        <v>23.6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57</v>
      </c>
      <c r="D62" t="inlineStr">
        <is>
          <t>2026/06/08 08:27:13</t>
        </is>
      </c>
      <c r="E62" t="inlineStr">
        <is>
          <t>-33.700127,-70.800817</t>
        </is>
      </c>
      <c r="F62" t="inlineStr">
        <is>
          <t>s/n, Talagante, Talagante, Región Metropolitana de Santiago. VMaxLiv:50, VMaxPes:50</t>
        </is>
      </c>
      <c r="G62" t="inlineStr">
        <is>
          <t>2026/06/08 08:27:19</t>
        </is>
      </c>
      <c r="H62" t="inlineStr">
        <is>
          <t>-33.700178,-70.800452</t>
        </is>
      </c>
      <c r="I62" t="inlineStr">
        <is>
          <t>Los Nogales,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21.2</v>
      </c>
      <c r="M62" t="n">
        <v>20.4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47</v>
      </c>
      <c r="D63" t="inlineStr">
        <is>
          <t>2026/06/08 09:00:23</t>
        </is>
      </c>
      <c r="E63" t="inlineStr">
        <is>
          <t>-33.69951,-70.802173</t>
        </is>
      </c>
      <c r="F63" t="inlineStr">
        <is>
          <t>Los Nogales, Talagante, Talagante, Región Metropolitana de Santiago. VMaxLiv:50, VMaxPes:50</t>
        </is>
      </c>
      <c r="G63" t="inlineStr">
        <is>
          <t>2026/06/08 09:00:30</t>
        </is>
      </c>
      <c r="H63" t="inlineStr">
        <is>
          <t>-33.699745,-70.802457</t>
        </is>
      </c>
      <c r="I63" t="inlineStr">
        <is>
          <t>s/n, Talagante, Talagante, Región Metropolitana de Santiago. VMaxLiv:50, VMaxPes:50</t>
        </is>
      </c>
      <c r="J63" s="7" t="n">
        <v>8.101851851851852e-05</v>
      </c>
      <c r="K63" t="inlineStr">
        <is>
          <t>-</t>
        </is>
      </c>
      <c r="L63" t="n">
        <v>20.6</v>
      </c>
      <c r="M63" t="n">
        <v>17.5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48</v>
      </c>
      <c r="D64" t="inlineStr">
        <is>
          <t>2026/06/08 09:07:22</t>
        </is>
      </c>
      <c r="E64" t="inlineStr">
        <is>
          <t>-33.700189,-70.803045</t>
        </is>
      </c>
      <c r="F64" t="inlineStr">
        <is>
          <t>s/n, Talagante, Talagante, Región Metropolitana de Santiago. VMaxLiv:50, VMaxPes:50</t>
        </is>
      </c>
      <c r="G64" t="inlineStr">
        <is>
          <t>2026/06/08 09:07:51</t>
        </is>
      </c>
      <c r="H64" t="inlineStr">
        <is>
          <t>-33.701461,-70.803803</t>
        </is>
      </c>
      <c r="I64" t="inlineStr">
        <is>
          <t>Los Nogales, Talagante, Talagante, Región Metropolitana de Santiago. VMaxLiv:50, VMaxPes:50</t>
        </is>
      </c>
      <c r="J64" s="7" t="n">
        <v>0.0003356481481481481</v>
      </c>
      <c r="K64" t="n">
        <v>0.1</v>
      </c>
      <c r="L64" t="n">
        <v>22.8</v>
      </c>
      <c r="M64" t="n">
        <v>22.7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59</v>
      </c>
      <c r="D65" t="inlineStr">
        <is>
          <t>2026/06/08 09:28:34</t>
        </is>
      </c>
      <c r="E65" t="inlineStr">
        <is>
          <t>-33.699151,-70.793102</t>
        </is>
      </c>
      <c r="F65" t="inlineStr">
        <is>
          <t>Los Nogales, Talagante, Talagante, Región Metropolitana de Santiago. VMaxLiv:50, VMaxPes:50</t>
        </is>
      </c>
      <c r="G65" t="inlineStr">
        <is>
          <t>2026/06/08 09:28:38</t>
        </is>
      </c>
      <c r="H65" t="inlineStr">
        <is>
          <t>-33.699371,-70.793471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40.5</v>
      </c>
      <c r="M65" t="n">
        <v>36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60</v>
      </c>
      <c r="D66" t="inlineStr">
        <is>
          <t>2026/06/08 09:36:45</t>
        </is>
      </c>
      <c r="E66" t="inlineStr">
        <is>
          <t>-33.700087,-70.801091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2026/06/08 09:36:50</t>
        </is>
      </c>
      <c r="H66" t="inlineStr">
        <is>
          <t>-33.700062,-70.801383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26.1</v>
      </c>
      <c r="M66" t="n">
        <v>19.6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61</v>
      </c>
      <c r="D67" t="inlineStr">
        <is>
          <t>2026/06/08 09:36:56</t>
        </is>
      </c>
      <c r="E67" t="inlineStr">
        <is>
          <t>-33.700041,-70.801717</t>
        </is>
      </c>
      <c r="F67" t="inlineStr">
        <is>
          <t>Los Nogales, Talagante, Talagante, Región Metropolitana de Santiago. VMaxLiv:50, VMaxPes:50</t>
        </is>
      </c>
      <c r="G67" t="inlineStr">
        <is>
          <t>2026/06/08 09:37:00</t>
        </is>
      </c>
      <c r="H67" t="inlineStr">
        <is>
          <t>-33.70002,-70.801911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21.6</v>
      </c>
      <c r="M67" t="n">
        <v>16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62</v>
      </c>
      <c r="D68" t="inlineStr">
        <is>
          <t>2026/06/08 09:43:57</t>
        </is>
      </c>
      <c r="E68" t="inlineStr">
        <is>
          <t>-33.700246,-70.800263</t>
        </is>
      </c>
      <c r="F68" t="inlineStr">
        <is>
          <t>Los Nogales, Talagante, Talagante, Región Metropolitana de Santiago. VMaxLiv:50, VMaxPes:50</t>
        </is>
      </c>
      <c r="G68" t="inlineStr">
        <is>
          <t>2026/06/08 09:44:00</t>
        </is>
      </c>
      <c r="H68" t="inlineStr">
        <is>
          <t>-33.700315,-70.800124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21.7</v>
      </c>
      <c r="M68" t="n">
        <v>17.9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64</v>
      </c>
      <c r="D69" t="inlineStr">
        <is>
          <t>2026/06/08 09:52:47</t>
        </is>
      </c>
      <c r="E69" t="inlineStr">
        <is>
          <t>-33.70102,-70.803864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2026/06/08 09:52:55</t>
        </is>
      </c>
      <c r="H69" t="inlineStr">
        <is>
          <t>-33.701377,-70.803904</t>
        </is>
      </c>
      <c r="I69" t="inlineStr">
        <is>
          <t>Los Nogales,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22.5</v>
      </c>
      <c r="M69" t="n">
        <v>18.4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66</v>
      </c>
      <c r="D70" t="inlineStr">
        <is>
          <t>2026/06/08 10:10:34</t>
        </is>
      </c>
      <c r="E70" t="inlineStr">
        <is>
          <t>-33.700305,-70.803159</t>
        </is>
      </c>
      <c r="F70" t="inlineStr">
        <is>
          <t>Los Nogales, Talagante, Talagante, Región Metropolitana de Santiago. VMaxLiv:50, VMaxPes:50</t>
        </is>
      </c>
      <c r="G70" t="inlineStr">
        <is>
          <t>2026/06/08 10:10:40</t>
        </is>
      </c>
      <c r="H70" t="inlineStr">
        <is>
          <t>-33.700071,-70.80292</t>
        </is>
      </c>
      <c r="I70" t="inlineStr">
        <is>
          <t>Los Nogales, Talagante, Talagante,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21.6</v>
      </c>
      <c r="M70" t="n">
        <v>19.9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50</v>
      </c>
      <c r="D71" t="inlineStr">
        <is>
          <t>2026/06/08 10:12:46</t>
        </is>
      </c>
      <c r="E71" t="inlineStr">
        <is>
          <t>-33.700686,-70.803642</t>
        </is>
      </c>
      <c r="F71" t="inlineStr">
        <is>
          <t>Los Nogales, Talagante, Talagante, Región Metropolitana de Santiago. VMaxLiv:50, VMaxPes:50</t>
        </is>
      </c>
      <c r="G71" t="inlineStr">
        <is>
          <t>2026/06/08 10:13:05</t>
        </is>
      </c>
      <c r="H71" t="inlineStr">
        <is>
          <t>-33.700003,-70.802784</t>
        </is>
      </c>
      <c r="I71" t="inlineStr">
        <is>
          <t>Los Nogales, Talagante, Talagante, Región Metropolitana de Santiago. VMaxLiv:50, VMaxPes:50</t>
        </is>
      </c>
      <c r="J71" s="7" t="n">
        <v>0.0002199074074074074</v>
      </c>
      <c r="K71" t="n">
        <v>0.1</v>
      </c>
      <c r="L71" t="n">
        <v>24.7</v>
      </c>
      <c r="M71" t="n">
        <v>18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67</v>
      </c>
      <c r="D72" t="inlineStr">
        <is>
          <t>2026/06/08 10:14:51</t>
        </is>
      </c>
      <c r="E72" t="inlineStr">
        <is>
          <t>-33.700187,-70.802987</t>
        </is>
      </c>
      <c r="F72" t="inlineStr">
        <is>
          <t>Los Nogales, Talagante, Talagante, Región Metropolitana de Santiago. VMaxLiv:50, VMaxPes:50</t>
        </is>
      </c>
      <c r="G72" t="inlineStr">
        <is>
          <t>2026/06/08 10:15:00</t>
        </is>
      </c>
      <c r="H72" t="inlineStr">
        <is>
          <t>-33.700629,-70.803289</t>
        </is>
      </c>
      <c r="I72" t="inlineStr">
        <is>
          <t>Los Nogales, Talagante, Talagante, Región Metropolitana de Santiago. VMaxLiv:50, VMaxPes:50</t>
        </is>
      </c>
      <c r="J72" s="7" t="n">
        <v>0.0001041666666666667</v>
      </c>
      <c r="K72" t="n">
        <v>0.1</v>
      </c>
      <c r="L72" t="n">
        <v>26.8</v>
      </c>
      <c r="M72" t="n">
        <v>20.6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68</v>
      </c>
      <c r="D73" t="inlineStr">
        <is>
          <t>2026/06/08 10:25:02</t>
        </is>
      </c>
      <c r="E73" t="inlineStr">
        <is>
          <t>-33.700263,-70.803118</t>
        </is>
      </c>
      <c r="F73" t="inlineStr">
        <is>
          <t>Los Nogales, Talagante, Talagante, Región Metropolitana de Santiago. VMaxLiv:50, VMaxPes:50</t>
        </is>
      </c>
      <c r="G73" t="inlineStr">
        <is>
          <t>2026/06/08 10:25:13</t>
        </is>
      </c>
      <c r="H73" t="inlineStr">
        <is>
          <t>-33.699959,-70.802517</t>
        </is>
      </c>
      <c r="I73" t="inlineStr">
        <is>
          <t>Los Nogales, Talagante, Talagante, Región Metropolitana de Santiago. VMaxLiv:50, VMaxPes:50</t>
        </is>
      </c>
      <c r="J73" s="7" t="n">
        <v>0.0001273148148148148</v>
      </c>
      <c r="K73" t="n">
        <v>0.1</v>
      </c>
      <c r="L73" t="n">
        <v>24.2</v>
      </c>
      <c r="M73" t="n">
        <v>20.8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71</v>
      </c>
      <c r="D74" t="inlineStr">
        <is>
          <t>2026/06/08 11:26:39</t>
        </is>
      </c>
      <c r="E74" t="inlineStr">
        <is>
          <t>-33.700053,-70.801654</t>
        </is>
      </c>
      <c r="F74" t="inlineStr">
        <is>
          <t>Los Nogales, Talagante, Talagante, Región Metropolitana de Santiago. VMaxLiv:50, VMaxPes:50</t>
        </is>
      </c>
      <c r="G74" t="inlineStr">
        <is>
          <t>2026/06/08 11:26:44</t>
        </is>
      </c>
      <c r="H74" t="inlineStr">
        <is>
          <t>-33.700076,-70.801357</t>
        </is>
      </c>
      <c r="I74" t="inlineStr">
        <is>
          <t>Los Nogales,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22.9</v>
      </c>
      <c r="M74" t="n">
        <v>19.8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72</v>
      </c>
      <c r="D75" t="inlineStr">
        <is>
          <t>2026/06/08 11:27:01</t>
        </is>
      </c>
      <c r="E75" t="inlineStr">
        <is>
          <t>-33.700167,-70.800447</t>
        </is>
      </c>
      <c r="F75" t="inlineStr">
        <is>
          <t>Los Nogales, Talagante, Talagante, Región Metropolitana de Santiago. VMaxLiv:50, VMaxPes:50</t>
        </is>
      </c>
      <c r="G75" t="inlineStr">
        <is>
          <t>2026/06/08 11:27:05</t>
        </is>
      </c>
      <c r="H75" t="inlineStr">
        <is>
          <t>-33.700266,-70.800217</t>
        </is>
      </c>
      <c r="I75" t="inlineStr">
        <is>
          <t>Acceso Relleno Sanitario Santa Marta,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22.2</v>
      </c>
      <c r="M75" t="n">
        <v>20.8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53</v>
      </c>
      <c r="D76" t="inlineStr">
        <is>
          <t>2026/06/08 11:47:00</t>
        </is>
      </c>
      <c r="E76" t="inlineStr">
        <is>
          <t>-33.699617,-70.802242</t>
        </is>
      </c>
      <c r="F76" t="inlineStr">
        <is>
          <t>Los Nogales, Talagante, Talagante, Región Metropolitana de Santiago. VMaxLiv:50, VMaxPes:50</t>
        </is>
      </c>
      <c r="G76" t="inlineStr">
        <is>
          <t>2026/06/08 11:47:07</t>
        </is>
      </c>
      <c r="H76" t="inlineStr">
        <is>
          <t>-33.699398,-70.801881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n">
        <v>0.1</v>
      </c>
      <c r="L76" t="n">
        <v>23.8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62</v>
      </c>
      <c r="D77" t="inlineStr">
        <is>
          <t>2026/06/08 12:41:34</t>
        </is>
      </c>
      <c r="E77" t="inlineStr">
        <is>
          <t>-33.699505,-70.80215</t>
        </is>
      </c>
      <c r="F77" t="inlineStr">
        <is>
          <t>s/n, Talagante, Talagante, Región Metropolitana de Santiago. VMaxLiv:50, VMaxPes:50</t>
        </is>
      </c>
      <c r="G77" t="inlineStr">
        <is>
          <t>2026/06/08 12:41:42</t>
        </is>
      </c>
      <c r="H77" t="inlineStr">
        <is>
          <t>-33.699803,-70.802491</t>
        </is>
      </c>
      <c r="I77" t="inlineStr">
        <is>
          <t>s/n, Talagante, Talagante, Región Metropolitana de Santiago. VMaxLiv:50, VMaxPes:50</t>
        </is>
      </c>
      <c r="J77" s="7" t="n">
        <v>9.259259259259259e-05</v>
      </c>
      <c r="K77" t="inlineStr">
        <is>
          <t>-</t>
        </is>
      </c>
      <c r="L77" t="n">
        <v>23.4</v>
      </c>
      <c r="M77" t="n">
        <v>19.7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63</v>
      </c>
      <c r="D78" t="inlineStr">
        <is>
          <t>2026/06/08 12:52:11</t>
        </is>
      </c>
      <c r="E78" t="inlineStr">
        <is>
          <t>-33.700328,-70.803185</t>
        </is>
      </c>
      <c r="F78" t="inlineStr">
        <is>
          <t>s/n, Talagante, Talagante, Región Metropolitana de Santiago. VMaxLiv:50, VMaxPes:50</t>
        </is>
      </c>
      <c r="G78" t="inlineStr">
        <is>
          <t>2026/06/08 12:52:34</t>
        </is>
      </c>
      <c r="H78" t="inlineStr">
        <is>
          <t>-33.701351,-70.803907</t>
        </is>
      </c>
      <c r="I78" t="inlineStr">
        <is>
          <t>Los Nogales, Talagante, Talagante, Región Metropolitana de Santiago. VMaxLiv:50, VMaxPes:50</t>
        </is>
      </c>
      <c r="J78" s="7" t="n">
        <v>0.0002662037037037037</v>
      </c>
      <c r="K78" t="n">
        <v>0.2</v>
      </c>
      <c r="L78" t="n">
        <v>21.1</v>
      </c>
      <c r="M78" t="n">
        <v>20.6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75</v>
      </c>
      <c r="D79" t="inlineStr">
        <is>
          <t>2026/06/08 13:00:16</t>
        </is>
      </c>
      <c r="E79" t="inlineStr">
        <is>
          <t>-33.703195,-70.797536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2026/06/08 13:00:22</t>
        </is>
      </c>
      <c r="H79" t="inlineStr">
        <is>
          <t>-33.703197,-70.798249</t>
        </is>
      </c>
      <c r="I79" t="inlineStr">
        <is>
          <t>Acceso Relleno Sanitario Santa Marta, Talagante, Talagante, Región Metropolitana de Santiago. VMaxLiv:50, VMaxPes:50</t>
        </is>
      </c>
      <c r="J79" s="7" t="n">
        <v>6.944444444444444e-05</v>
      </c>
      <c r="K79" t="n">
        <v>0.1</v>
      </c>
      <c r="L79" t="n">
        <v>41.8</v>
      </c>
      <c r="M79" t="n">
        <v>37.7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64</v>
      </c>
      <c r="D80" t="inlineStr">
        <is>
          <t>2026/06/08 13:02:34</t>
        </is>
      </c>
      <c r="E80" t="inlineStr">
        <is>
          <t>-33.700588,-70.803512</t>
        </is>
      </c>
      <c r="F80" t="inlineStr">
        <is>
          <t>Los Nogales, Talagante, Talagante, Región Metropolitana de Santiago. VMaxLiv:50, VMaxPes:50</t>
        </is>
      </c>
      <c r="G80" t="inlineStr">
        <is>
          <t>2026/06/08 13:02:51</t>
        </is>
      </c>
      <c r="H80" t="inlineStr">
        <is>
          <t>-33.70002,-70.802756</t>
        </is>
      </c>
      <c r="I80" t="inlineStr">
        <is>
          <t>Los Nogales, Talagante, Talagante, Región Metropolitana de Santiago. VMaxLiv:50, VMaxPes:50</t>
        </is>
      </c>
      <c r="J80" s="7" t="n">
        <v>0.0001967592592592593</v>
      </c>
      <c r="K80" t="n">
        <v>0.1</v>
      </c>
      <c r="L80" t="n">
        <v>22.6</v>
      </c>
      <c r="M80" t="n">
        <v>16.5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77</v>
      </c>
      <c r="D81" t="inlineStr">
        <is>
          <t>2026/06/08 13:11:03</t>
        </is>
      </c>
      <c r="E81" t="inlineStr">
        <is>
          <t>-33.700177,-70.803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2026/06/08 13:11:27</t>
        </is>
      </c>
      <c r="H81" t="inlineStr">
        <is>
          <t>-33.701349,-70.803927</t>
        </is>
      </c>
      <c r="I81" t="inlineStr">
        <is>
          <t>Los Nogales, Talagante, Talagante, Región Metropolitana de Santiago. VMaxLiv:50, VMaxPes:50</t>
        </is>
      </c>
      <c r="J81" s="7" t="n">
        <v>0.0002777777777777778</v>
      </c>
      <c r="K81" t="n">
        <v>0.2</v>
      </c>
      <c r="L81" t="n">
        <v>24.7</v>
      </c>
      <c r="M81" t="n">
        <v>23.6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78</v>
      </c>
      <c r="D82" t="inlineStr">
        <is>
          <t>2026/06/08 13:22:41</t>
        </is>
      </c>
      <c r="E82" t="inlineStr">
        <is>
          <t>-33.700547,-70.803509</t>
        </is>
      </c>
      <c r="F82" t="inlineStr">
        <is>
          <t>Los Nogales, Talagante, Talagante, Región Metropolitana de Santiago. VMaxLiv:50, VMaxPes:50</t>
        </is>
      </c>
      <c r="G82" t="inlineStr">
        <is>
          <t>2026/06/08 13:22:59</t>
        </is>
      </c>
      <c r="H82" t="inlineStr">
        <is>
          <t>-33.699987,-70.802559</t>
        </is>
      </c>
      <c r="I82" t="inlineStr">
        <is>
          <t>Los Nogales, Talagante, Talagante, Región Metropolitana de Santiago. VMaxLiv:50, VMaxPes:50</t>
        </is>
      </c>
      <c r="J82" s="7" t="n">
        <v>0.0002083333333333333</v>
      </c>
      <c r="K82" t="n">
        <v>0.1</v>
      </c>
      <c r="L82" t="n">
        <v>26.6</v>
      </c>
      <c r="M82" t="n">
        <v>21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79</v>
      </c>
      <c r="D83" t="inlineStr">
        <is>
          <t>2026/06/08 13:29:07</t>
        </is>
      </c>
      <c r="E83" t="inlineStr">
        <is>
          <t>-33.699576,-70.802194</t>
        </is>
      </c>
      <c r="F83" t="inlineStr">
        <is>
          <t>Los Nogales, Talagante, Talagante, Región Metropolitana de Santiago. VMaxLiv:50, VMaxPes:50</t>
        </is>
      </c>
      <c r="G83" t="inlineStr">
        <is>
          <t>2026/06/08 13:29:12</t>
        </is>
      </c>
      <c r="H83" t="inlineStr">
        <is>
          <t>-33.699447,-70.801935</t>
        </is>
      </c>
      <c r="I83" t="inlineStr">
        <is>
          <t>s/n, Talagante, Talagante, Región Metropolitana de Santiago. VMaxLiv:50, VMaxPes:50</t>
        </is>
      </c>
      <c r="J83" s="7" t="n">
        <v>5.787037037037037e-05</v>
      </c>
      <c r="K83" t="n">
        <v>0.1</v>
      </c>
      <c r="L83" t="n">
        <v>22.7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82</v>
      </c>
      <c r="D84" t="inlineStr">
        <is>
          <t>2026/06/08 13:37:48</t>
        </is>
      </c>
      <c r="E84" t="inlineStr">
        <is>
          <t>-33.700328,-70.803195</t>
        </is>
      </c>
      <c r="F84" t="inlineStr">
        <is>
          <t>s/n, Talagante, Talagante, Región Metropolitana de Santiago. VMaxLiv:50, VMaxPes:50</t>
        </is>
      </c>
      <c r="G84" t="inlineStr">
        <is>
          <t>2026/06/08 13:38:11</t>
        </is>
      </c>
      <c r="H84" t="inlineStr">
        <is>
          <t>-33.701365,-70.803902</t>
        </is>
      </c>
      <c r="I84" t="inlineStr">
        <is>
          <t>Los Nogales, Talagante, Talagante, Región Metropolitana de Santiago. VMaxLiv:50, VMaxPes:50</t>
        </is>
      </c>
      <c r="J84" s="7" t="n">
        <v>0.0002662037037037037</v>
      </c>
      <c r="K84" t="n">
        <v>0.1</v>
      </c>
      <c r="L84" t="n">
        <v>24.4</v>
      </c>
      <c r="M84" t="n">
        <v>23.2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83</v>
      </c>
      <c r="D85" t="inlineStr">
        <is>
          <t>2026/06/08 13:52:03</t>
        </is>
      </c>
      <c r="E85" t="inlineStr">
        <is>
          <t>-33.700389,-70.803287</t>
        </is>
      </c>
      <c r="F85" t="inlineStr">
        <is>
          <t>Los Nogales, Talagante, Talagante, Región Metropolitana de Santiago. VMaxLiv:50, VMaxPes:50</t>
        </is>
      </c>
      <c r="G85" t="inlineStr">
        <is>
          <t>2026/06/08 13:52:09</t>
        </is>
      </c>
      <c r="H85" t="inlineStr">
        <is>
          <t>-33.700166,-70.802987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n">
        <v>0.1</v>
      </c>
      <c r="L85" t="n">
        <v>26.7</v>
      </c>
      <c r="M85" t="n">
        <v>22.8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86</v>
      </c>
      <c r="D86" t="inlineStr">
        <is>
          <t>2026/06/08 14:12:42</t>
        </is>
      </c>
      <c r="E86" t="inlineStr">
        <is>
          <t>-33.700195,-70.800428</t>
        </is>
      </c>
      <c r="F86" t="inlineStr">
        <is>
          <t>Los Nogales, Talagante, Talagante, Región Metropolitana de Santiago. VMaxLiv:50, VMaxPes:50</t>
        </is>
      </c>
      <c r="G86" t="inlineStr">
        <is>
          <t>2026/06/08 14:12:50</t>
        </is>
      </c>
      <c r="H86" t="inlineStr">
        <is>
          <t>-33.700359,-70.800049</t>
        </is>
      </c>
      <c r="I86" t="inlineStr">
        <is>
          <t>Acceso Relleno Sanitario Santa Marta,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22.7</v>
      </c>
      <c r="M86" t="n">
        <v>18.4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87</v>
      </c>
      <c r="D87" t="inlineStr">
        <is>
          <t>2026/06/08 14:21:58</t>
        </is>
      </c>
      <c r="E87" t="inlineStr">
        <is>
          <t>-33.703176,-70.797096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2026/06/08 14:22:03</t>
        </is>
      </c>
      <c r="H87" t="inlineStr">
        <is>
          <t>-33.703224,-70.797681</t>
        </is>
      </c>
      <c r="I87" t="inlineStr">
        <is>
          <t>Acceso Relleno Sanitario Santa Marta, Talagante, Talagante, Región Metropolitana de Santiago. VMaxLiv:50, VMaxPes:50</t>
        </is>
      </c>
      <c r="J87" s="7" t="n">
        <v>5.787037037037037e-05</v>
      </c>
      <c r="K87" t="inlineStr">
        <is>
          <t>-</t>
        </is>
      </c>
      <c r="L87" t="n">
        <v>40.2</v>
      </c>
      <c r="M87" t="n">
        <v>39.1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67</v>
      </c>
      <c r="D88" t="inlineStr">
        <is>
          <t>2026/06/08 15:02:39</t>
        </is>
      </c>
      <c r="E88" t="inlineStr">
        <is>
          <t>-33.700137,-70.800866</t>
        </is>
      </c>
      <c r="F88" t="inlineStr">
        <is>
          <t>Los Nogales, Talagante, Talagante, Región Metropolitana de Santiago. VMaxLiv:50, VMaxPes:50</t>
        </is>
      </c>
      <c r="G88" t="inlineStr">
        <is>
          <t>2026/06/08 15:02:42</t>
        </is>
      </c>
      <c r="H88" t="inlineStr">
        <is>
          <t>-33.700127,-70.800996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</v>
      </c>
      <c r="M88" t="n">
        <v>17.4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70</v>
      </c>
      <c r="D89" t="inlineStr">
        <is>
          <t>2026/06/08 15:56:14</t>
        </is>
      </c>
      <c r="E89" t="inlineStr">
        <is>
          <t>-33.70006,-70.801771</t>
        </is>
      </c>
      <c r="F89" t="inlineStr">
        <is>
          <t>Los Nogales, Talagante, Talagante, Región Metropolitana de Santiago. VMaxLiv:50, VMaxPes:50</t>
        </is>
      </c>
      <c r="G89" t="inlineStr">
        <is>
          <t>2026/06/08 15:56:18</t>
        </is>
      </c>
      <c r="H89" t="inlineStr">
        <is>
          <t>-33.700049,-70.802003</t>
        </is>
      </c>
      <c r="I89" t="inlineStr">
        <is>
          <t>Los Nogales,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21.7</v>
      </c>
      <c r="M89" t="n">
        <v>19.4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2026/06/08 15:56:35</t>
        </is>
      </c>
      <c r="E90" t="inlineStr">
        <is>
          <t>-33.69962,-70.802225</t>
        </is>
      </c>
      <c r="F90" t="inlineStr">
        <is>
          <t>Los Nogales, Talagante, Talagante, Región Metropolitana de Santiago. VMaxLiv:50, VMaxPes:50</t>
        </is>
      </c>
      <c r="G90" t="inlineStr">
        <is>
          <t>2026/06/08 15:56:42</t>
        </is>
      </c>
      <c r="H90" t="inlineStr">
        <is>
          <t>-33.699438,-70.801859</t>
        </is>
      </c>
      <c r="I90" t="inlineStr">
        <is>
          <t>s/n, Talagante, Talagante, Región Metropolitana de Santiago. VMaxLiv:50, VMaxPes:50</t>
        </is>
      </c>
      <c r="J90" s="7" t="n">
        <v>8.101851851851852e-05</v>
      </c>
      <c r="K90" t="inlineStr">
        <is>
          <t>-</t>
        </is>
      </c>
      <c r="L90" t="n">
        <v>22.2</v>
      </c>
      <c r="M90" t="n">
        <v>18.4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75</v>
      </c>
      <c r="D91" t="inlineStr">
        <is>
          <t>2026/06/08 16:17:55</t>
        </is>
      </c>
      <c r="E91" t="inlineStr">
        <is>
          <t>-33.699448,-70.793756</t>
        </is>
      </c>
      <c r="F91" t="inlineStr">
        <is>
          <t>s/n, Talagante, Talagante, Región Metropolitana de Santiago. VMaxLiv:50, VMaxPes:50</t>
        </is>
      </c>
      <c r="G91" t="inlineStr">
        <is>
          <t>2026/06/08 16:18:02</t>
        </is>
      </c>
      <c r="H91" t="inlineStr">
        <is>
          <t>-33.699136,-70.793002</t>
        </is>
      </c>
      <c r="I91" t="inlineStr">
        <is>
          <t>Acceso Relleno Sanitario Santa Marta, Talagante, Talagante, Región Metropolitana de Santiago. VMaxLiv:50, VMaxPes:50</t>
        </is>
      </c>
      <c r="J91" s="7" t="n">
        <v>8.101851851851852e-05</v>
      </c>
      <c r="K91" t="n">
        <v>0.1</v>
      </c>
      <c r="L91" t="n">
        <v>42</v>
      </c>
      <c r="M91" t="n">
        <v>40.9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76</v>
      </c>
      <c r="D92" t="inlineStr">
        <is>
          <t>2026/06/08 16:23:17</t>
        </is>
      </c>
      <c r="E92" t="inlineStr">
        <is>
          <t>-33.680432,-70.783854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2026/06/08 16:23:24</t>
        </is>
      </c>
      <c r="H92" t="inlineStr">
        <is>
          <t>-33.680386,-70.783008</t>
        </is>
      </c>
      <c r="I92" t="inlineStr">
        <is>
          <t>Acceso Relleno Sanitario Santa Marta, San Bernardo, Maipo,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42.2</v>
      </c>
      <c r="M92" t="n">
        <v>38.8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2026/06/08 17:46:11</t>
        </is>
      </c>
      <c r="E93" t="inlineStr">
        <is>
          <t>-33.699524,-70.802147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17:46:17</t>
        </is>
      </c>
      <c r="H93" t="inlineStr">
        <is>
          <t>-33.699718,-70.802421</t>
        </is>
      </c>
      <c r="I93" t="inlineStr">
        <is>
          <t>s/n, Talagante, Talagante, Región Metropolitana de Santiago. VMaxLiv:50, VMaxPes:50</t>
        </is>
      </c>
      <c r="J93" s="7" t="n">
        <v>6.944444444444444e-05</v>
      </c>
      <c r="K93" t="n">
        <v>0.1</v>
      </c>
      <c r="L93" t="n">
        <v>21.5</v>
      </c>
      <c r="M93" t="n">
        <v>20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100</v>
      </c>
      <c r="D94" t="inlineStr">
        <is>
          <t>2026/06/08 21:01:18</t>
        </is>
      </c>
      <c r="E94" t="inlineStr">
        <is>
          <t>-33.699528,-70.802206</t>
        </is>
      </c>
      <c r="F94" t="inlineStr">
        <is>
          <t>s/n, Talagante, Talagante, Región Metropolitana de Santiago. VMaxLiv:50, VMaxPes:50</t>
        </is>
      </c>
      <c r="G94" t="inlineStr">
        <is>
          <t>2026/06/08 21:01:27</t>
        </is>
      </c>
      <c r="H94" t="inlineStr">
        <is>
          <t>-33.699905,-70.802574</t>
        </is>
      </c>
      <c r="I94" t="inlineStr">
        <is>
          <t>Los Nogales, Talagante, Talagante, Región Metropolitana de Santiago. VMaxLiv:50, VMaxPes:50</t>
        </is>
      </c>
      <c r="J94" s="7" t="n">
        <v>0.0001041666666666667</v>
      </c>
      <c r="K94" t="n">
        <v>0.1</v>
      </c>
      <c r="L94" t="n">
        <v>25.2</v>
      </c>
      <c r="M94" t="n">
        <v>21.1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101</v>
      </c>
      <c r="D95" t="inlineStr">
        <is>
          <t>2026/06/08 21:03:30</t>
        </is>
      </c>
      <c r="E95" t="inlineStr">
        <is>
          <t>-33.699615,-70.802307</t>
        </is>
      </c>
      <c r="F95" t="inlineStr">
        <is>
          <t>Los Nogales, Talagante, Talagante, Región Metropolitana de Santiago. VMaxLiv:50, VMaxPes:50</t>
        </is>
      </c>
      <c r="G95" t="inlineStr">
        <is>
          <t>2026/06/08 21:03:38</t>
        </is>
      </c>
      <c r="H95" t="inlineStr">
        <is>
          <t>-33.699385,-70.801876</t>
        </is>
      </c>
      <c r="I95" t="inlineStr">
        <is>
          <t>s/n, Talagante, Talagante, Región Metropolitana de Santiago. VMaxLiv:50, VMaxPes:50</t>
        </is>
      </c>
      <c r="J95" s="7" t="n">
        <v>9.259259259259259e-05</v>
      </c>
      <c r="K95" t="n">
        <v>0.1</v>
      </c>
      <c r="L95" t="n">
        <v>21.9</v>
      </c>
      <c r="M95" t="n">
        <v>19.9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103</v>
      </c>
      <c r="D96" t="inlineStr">
        <is>
          <t>2026/06/08 21:05:57</t>
        </is>
      </c>
      <c r="E96" t="inlineStr">
        <is>
          <t>-33.699512,-70.802173</t>
        </is>
      </c>
      <c r="F96" t="inlineStr">
        <is>
          <t>s/n, Talagante, Talagante, Región Metropolitana de Santiago. VMaxLiv:50, VMaxPes:50</t>
        </is>
      </c>
      <c r="G96" t="inlineStr">
        <is>
          <t>2026/06/08 21:06:12</t>
        </is>
      </c>
      <c r="H96" t="inlineStr">
        <is>
          <t>-33.700038,-70.802094</t>
        </is>
      </c>
      <c r="I96" t="inlineStr">
        <is>
          <t>Los Nogales, Talagante, Talagante, Región Metropolitana de Santiago. VMaxLiv:50, VMaxPes:50</t>
        </is>
      </c>
      <c r="J96" s="7" t="n">
        <v>0.0001736111111111111</v>
      </c>
      <c r="K96" t="inlineStr">
        <is>
          <t>-</t>
        </is>
      </c>
      <c r="L96" t="n">
        <v>25.9</v>
      </c>
      <c r="M96" t="n">
        <v>19.3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104</v>
      </c>
      <c r="D97" t="inlineStr">
        <is>
          <t>2026/06/08 21:16:57</t>
        </is>
      </c>
      <c r="E97" t="inlineStr">
        <is>
          <t>-33.69989,-70.802349</t>
        </is>
      </c>
      <c r="F97" t="inlineStr">
        <is>
          <t>Los Nogales, Talagante, Talagante, Región Metropolitana de Santiago. VMaxLiv:50, VMaxPes:50</t>
        </is>
      </c>
      <c r="G97" t="inlineStr">
        <is>
          <t>2026/06/08 21:17:16</t>
        </is>
      </c>
      <c r="H97" t="inlineStr">
        <is>
          <t>-33.699084,-70.80162</t>
        </is>
      </c>
      <c r="I97" t="inlineStr">
        <is>
          <t>s/n, Talagante, Talagante, Región Metropolitana de Santiago. VMaxLiv:50, VMaxPes:50</t>
        </is>
      </c>
      <c r="J97" s="7" t="n">
        <v>0.0002199074074074074</v>
      </c>
      <c r="K97" t="n">
        <v>0.1</v>
      </c>
      <c r="L97" t="n">
        <v>23.9</v>
      </c>
      <c r="M97" t="n">
        <v>20.9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106</v>
      </c>
      <c r="D98" t="inlineStr">
        <is>
          <t>2026/06/08 21:28:29</t>
        </is>
      </c>
      <c r="E98" t="inlineStr">
        <is>
          <t>-33.699526,-70.802201</t>
        </is>
      </c>
      <c r="F98" t="inlineStr">
        <is>
          <t>s/n, Talagante, Talagante, Región Metropolitana de Santiago. VMaxLiv:50, VMaxPes:50</t>
        </is>
      </c>
      <c r="G98" t="inlineStr">
        <is>
          <t>2026/06/08 21:28:40</t>
        </is>
      </c>
      <c r="H98" t="inlineStr">
        <is>
          <t>-33.699987,-70.802373</t>
        </is>
      </c>
      <c r="I98" t="inlineStr">
        <is>
          <t>Los Nogales, Talagante, Talagante, Región Metropolitana de Santiago. VMaxLiv:50, VMaxPes:50</t>
        </is>
      </c>
      <c r="J98" s="7" t="n">
        <v>0.0001273148148148148</v>
      </c>
      <c r="K98" t="inlineStr">
        <is>
          <t>-</t>
        </is>
      </c>
      <c r="L98" t="n">
        <v>24.4</v>
      </c>
      <c r="M98" t="n">
        <v>20.7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107</v>
      </c>
      <c r="D99" t="inlineStr">
        <is>
          <t>2026/06/08 22:12:08</t>
        </is>
      </c>
      <c r="E99" t="inlineStr">
        <is>
          <t>-33.700041,-70.801831</t>
        </is>
      </c>
      <c r="F99" t="inlineStr">
        <is>
          <t>Los Nogales, Talagante, Talagante, Región Metropolitana de Santiago. VMaxLiv:50, VMaxPes:50</t>
        </is>
      </c>
      <c r="G99" t="inlineStr">
        <is>
          <t>2026/06/08 22:12:11</t>
        </is>
      </c>
      <c r="H99" t="inlineStr">
        <is>
          <t>-33.700053,-70.802003</t>
        </is>
      </c>
      <c r="I99" t="inlineStr">
        <is>
          <t>Los Nogales, Talagante, Talagante, Región Metropolitana de Santiago. VMaxLiv:50, VMaxPes:50</t>
        </is>
      </c>
      <c r="J99" s="7" t="n">
        <v>3.472222222222222e-05</v>
      </c>
      <c r="K99" t="inlineStr">
        <is>
          <t>-</t>
        </is>
      </c>
      <c r="L99" t="n">
        <v>20.7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108</v>
      </c>
      <c r="D100" t="inlineStr">
        <is>
          <t>2026/06/08 22:12:20</t>
        </is>
      </c>
      <c r="E100" t="inlineStr">
        <is>
          <t>-33.699868,-70.802409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22:12:43</t>
        </is>
      </c>
      <c r="H100" t="inlineStr">
        <is>
          <t>-33.698842,-70.801556</t>
        </is>
      </c>
      <c r="I100" t="inlineStr">
        <is>
          <t>s/n, Talagante, Talagante, Región Metropolitana de Santiago. VMaxLiv:50, VMaxPes:50</t>
        </is>
      </c>
      <c r="J100" s="7" t="n">
        <v>0.0002662037037037037</v>
      </c>
      <c r="K100" t="n">
        <v>0.2</v>
      </c>
      <c r="L100" t="n">
        <v>22.7</v>
      </c>
      <c r="M100" t="n">
        <v>21.9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109</v>
      </c>
      <c r="D101" t="inlineStr">
        <is>
          <t>2026/06/08 22:14:09</t>
        </is>
      </c>
      <c r="E101" t="inlineStr">
        <is>
          <t>-33.699546,-70.802201</t>
        </is>
      </c>
      <c r="F101" t="inlineStr">
        <is>
          <t>s/n, Talagante, Talagante, Región Metropolitana de Santiago. VMaxLiv:50, VMaxPes:50</t>
        </is>
      </c>
      <c r="G101" t="inlineStr">
        <is>
          <t>2026/06/08 22:14:23</t>
        </is>
      </c>
      <c r="H101" t="inlineStr">
        <is>
          <t>-33.700041,-70.802123</t>
        </is>
      </c>
      <c r="I101" t="inlineStr">
        <is>
          <t>Los Nogales, Talagante, Talagante, Región Metropolitana de Santiago. VMaxLiv:50, VMaxPes:50</t>
        </is>
      </c>
      <c r="J101" s="7" t="n">
        <v>0.000162037037037037</v>
      </c>
      <c r="K101" t="n">
        <v>0.1</v>
      </c>
      <c r="L101" t="n">
        <v>25.2</v>
      </c>
      <c r="M101" t="n">
        <v>20.8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110</v>
      </c>
      <c r="D102" t="inlineStr">
        <is>
          <t>2026/06/08 22:14:31</t>
        </is>
      </c>
      <c r="E102" t="inlineStr">
        <is>
          <t>-33.700033,-70.801636</t>
        </is>
      </c>
      <c r="F102" t="inlineStr">
        <is>
          <t>Los Nogales, Talagante, Talagante, Región Metropolitana de Santiago. VMaxLiv:50, VMaxPes:50</t>
        </is>
      </c>
      <c r="G102" t="inlineStr">
        <is>
          <t>2026/06/08 22:14:35</t>
        </is>
      </c>
      <c r="H102" t="inlineStr">
        <is>
          <t>-33.700057,-70.801431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23.5</v>
      </c>
      <c r="M102" t="n">
        <v>16.7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111</v>
      </c>
      <c r="D103" t="inlineStr">
        <is>
          <t>2026/06/08 22:15:43</t>
        </is>
      </c>
      <c r="E103" t="inlineStr">
        <is>
          <t>-33.700133,-70.80084</t>
        </is>
      </c>
      <c r="F103" t="inlineStr">
        <is>
          <t>Los Nogales, Talagante, Talagante, Región Metropolitana de Santiago. VMaxLiv:50, VMaxPes:50</t>
        </is>
      </c>
      <c r="G103" t="inlineStr">
        <is>
          <t>2026/06/08 22:15:54</t>
        </is>
      </c>
      <c r="H103" t="inlineStr">
        <is>
          <t>-33.700318,-70.800109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24.9</v>
      </c>
      <c r="M103" t="n">
        <v>19.7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112</v>
      </c>
      <c r="D104" t="inlineStr">
        <is>
          <t>2026/06/08 22:17:25</t>
        </is>
      </c>
      <c r="E104" t="inlineStr">
        <is>
          <t>-33.703196,-70.798287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2026/06/08 22:17:35</t>
        </is>
      </c>
      <c r="H104" t="inlineStr">
        <is>
          <t>-33.703147,-70.797073</t>
        </is>
      </c>
      <c r="I104" t="inlineStr">
        <is>
          <t>Acceso Relleno Sanitario Santa Marta, Talagante, Talagante, Región Metropolitana de Santiago. VMaxLiv:50, VMaxPes:50</t>
        </is>
      </c>
      <c r="J104" s="7" t="n">
        <v>0.0001157407407407407</v>
      </c>
      <c r="K104" t="n">
        <v>0.1</v>
      </c>
      <c r="L104" t="n">
        <v>41.2</v>
      </c>
      <c r="M104" t="n">
        <v>40.4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113</v>
      </c>
      <c r="D105" t="inlineStr">
        <is>
          <t>2026/06/08 22:20:15</t>
        </is>
      </c>
      <c r="E105" t="inlineStr">
        <is>
          <t>-33.694547,-70.791159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22:20:20</t>
        </is>
      </c>
      <c r="H105" t="inlineStr">
        <is>
          <t>-33.694054,-70.791215</t>
        </is>
      </c>
      <c r="I105" t="inlineStr">
        <is>
          <t>Acceso Relleno Sanitario Santa Marta, San Bernardo, Maipo, Región Metropolitana de Santiago. VMaxLiv:50, VMaxPes:50</t>
        </is>
      </c>
      <c r="J105" s="7" t="n">
        <v>5.787037037037037e-05</v>
      </c>
      <c r="K105" t="n">
        <v>0.1</v>
      </c>
      <c r="L105" t="n">
        <v>43.5</v>
      </c>
      <c r="M105" t="n">
        <v>41.7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114</v>
      </c>
      <c r="D106" t="inlineStr">
        <is>
          <t>2026/06/08 22:20:23</t>
        </is>
      </c>
      <c r="E106" t="inlineStr">
        <is>
          <t>-33.693805,-70.791447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2026/06/08 22:20:28</t>
        </is>
      </c>
      <c r="H106" t="inlineStr">
        <is>
          <t>-33.693401,-70.791773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43.7</v>
      </c>
      <c r="M106" t="n">
        <v>39.9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115</v>
      </c>
      <c r="D107" t="inlineStr">
        <is>
          <t>2026/06/08 22:21:15</t>
        </is>
      </c>
      <c r="E107" t="inlineStr">
        <is>
          <t>-33.689869,-70.790483</t>
        </is>
      </c>
      <c r="F107" t="inlineStr">
        <is>
          <t>Acceso Relleno Sanitario Santa Marta, San Bernardo, Maipo, Región Metropolitana de Santiago. VMaxLiv:50, VMaxPes:50</t>
        </is>
      </c>
      <c r="G107" t="inlineStr">
        <is>
          <t>2026/06/08 22:21:23</t>
        </is>
      </c>
      <c r="H107" t="inlineStr">
        <is>
          <t>-33.689479,-70.789606</t>
        </is>
      </c>
      <c r="I107" t="inlineStr">
        <is>
          <t>Acceso Relleno Sanitario Santa Marta, San Bernardo, Maipo, Región Metropolitana de Santiago. VMaxLiv:50, VMaxPes:50</t>
        </is>
      </c>
      <c r="J107" s="7" t="n">
        <v>9.259259259259259e-05</v>
      </c>
      <c r="K107" t="n">
        <v>0.1</v>
      </c>
      <c r="L107" t="n">
        <v>42.5</v>
      </c>
      <c r="M107" t="n">
        <v>39.8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116</v>
      </c>
      <c r="D108" t="inlineStr">
        <is>
          <t>2026/06/08 22:21:32</t>
        </is>
      </c>
      <c r="E108" t="inlineStr">
        <is>
          <t>-33.68866,-70.789493</t>
        </is>
      </c>
      <c r="F108" t="inlineStr">
        <is>
          <t>Acceso Relleno Sanitario Santa Marta, San Bernardo, Maipo, Región Metropolitana de Santiago. VMaxLiv:50, VMaxPes:50</t>
        </is>
      </c>
      <c r="G108" t="inlineStr">
        <is>
          <t>2026/06/08 22:21:36</t>
        </is>
      </c>
      <c r="H108" t="inlineStr">
        <is>
          <t>-33.688276,-70.789593</t>
        </is>
      </c>
      <c r="I108" t="inlineStr">
        <is>
          <t>Acceso Relleno Sanitario Santa Marta, San Bernardo, Maipo, Región Metropolitana de Santiago. VMaxLiv:50, VMaxPes:50</t>
        </is>
      </c>
      <c r="J108" s="7" t="n">
        <v>4.629629629629629e-05</v>
      </c>
      <c r="K108" t="n">
        <v>0.1</v>
      </c>
      <c r="L108" t="n">
        <v>40.3</v>
      </c>
      <c r="M108" t="n">
        <v>39.3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117</v>
      </c>
      <c r="D109" t="inlineStr">
        <is>
          <t>2026/06/08 22:21:40</t>
        </is>
      </c>
      <c r="E109" t="inlineStr">
        <is>
          <t>-33.687909,-70.789801</t>
        </is>
      </c>
      <c r="F109" t="inlineStr">
        <is>
          <t>Acceso Relleno Sanitario Santa Marta, San Bernardo, Maipo, Región Metropolitana de Santiago. VMaxLiv:50, VMaxPes:50</t>
        </is>
      </c>
      <c r="G109" t="inlineStr">
        <is>
          <t>2026/06/08 22:21:45</t>
        </is>
      </c>
      <c r="H109" t="inlineStr">
        <is>
          <t>-33.687573,-70.790235</t>
        </is>
      </c>
      <c r="I109" t="inlineStr">
        <is>
          <t>Acceso Relleno Sanitario Santa Marta, San Bernardo, Maipo, Región Metropolitana de Santiago. VMaxLiv:50, VMaxPes:50</t>
        </is>
      </c>
      <c r="J109" s="7" t="n">
        <v>5.787037037037037e-05</v>
      </c>
      <c r="K109" t="n">
        <v>0.1</v>
      </c>
      <c r="L109" t="n">
        <v>41.8</v>
      </c>
      <c r="M109" t="n">
        <v>40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118</v>
      </c>
      <c r="D110" t="inlineStr">
        <is>
          <t>2026/06/08 22:22:12</t>
        </is>
      </c>
      <c r="E110" t="inlineStr">
        <is>
          <t>-33.685868,-70.790131</t>
        </is>
      </c>
      <c r="F110" t="inlineStr">
        <is>
          <t>Acceso Relleno Sanitario Santa Marta, San Bernardo, Maipo, Región Metropolitana de Santiago. VMaxLiv:50, VMaxPes:50</t>
        </is>
      </c>
      <c r="G110" t="inlineStr">
        <is>
          <t>2026/06/08 22:22:29</t>
        </is>
      </c>
      <c r="H110" t="inlineStr">
        <is>
          <t>-33.684394,-70.788914</t>
        </is>
      </c>
      <c r="I110" t="inlineStr">
        <is>
          <t>Acceso Relleno Sanitario Santa Marta, San Bernardo, Maipo, Región Metropolitana de Santiago. VMaxLiv:50, VMaxPes:50</t>
        </is>
      </c>
      <c r="J110" s="7" t="n">
        <v>0.0001967592592592593</v>
      </c>
      <c r="K110" t="n">
        <v>0.2</v>
      </c>
      <c r="L110" t="n">
        <v>43.7</v>
      </c>
      <c r="M110" t="n">
        <v>41.7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119</v>
      </c>
      <c r="D111" t="inlineStr">
        <is>
          <t>2026/06/08 22:23:01</t>
        </is>
      </c>
      <c r="E111" t="inlineStr">
        <is>
          <t>-33.682187,-70.788387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2026/06/08 22:23:06</t>
        </is>
      </c>
      <c r="H111" t="inlineStr">
        <is>
          <t>-33.681836,-70.787965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42.2</v>
      </c>
      <c r="M111" t="n">
        <v>40.4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120</v>
      </c>
      <c r="D112" t="inlineStr">
        <is>
          <t>2026/06/08 22:23:18</t>
        </is>
      </c>
      <c r="E112" t="inlineStr">
        <is>
          <t>-33.68112,-70.786894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2026/06/08 22:23:25</t>
        </is>
      </c>
      <c r="H112" t="inlineStr">
        <is>
          <t>-33.680693,-70.786243</t>
        </is>
      </c>
      <c r="I112" t="inlineStr">
        <is>
          <t>Acceso Relleno Sanitario Santa Marta, San Bernardo, Maipo,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40.5</v>
      </c>
      <c r="M112" t="n">
        <v>37.8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121</v>
      </c>
      <c r="D113" t="inlineStr">
        <is>
          <t>2026/06/08 22:23:47</t>
        </is>
      </c>
      <c r="E113" t="inlineStr">
        <is>
          <t>-33.680404,-70.783953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2026/06/08 22:23:53</t>
        </is>
      </c>
      <c r="H113" t="inlineStr">
        <is>
          <t>-33.68039,-70.783239</t>
        </is>
      </c>
      <c r="I113" t="inlineStr">
        <is>
          <t>Acceso Relleno Sanitario Santa Marta, San Bernardo, Maipo,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41.2</v>
      </c>
      <c r="M113" t="n">
        <v>39.3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122</v>
      </c>
      <c r="D114" t="inlineStr">
        <is>
          <t>2026/06/08 22:24:09</t>
        </is>
      </c>
      <c r="E114" t="inlineStr">
        <is>
          <t>-33.679236,-70.78267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2026/06/08 22:24:22</t>
        </is>
      </c>
      <c r="H114" t="inlineStr">
        <is>
          <t>-33.677856,-70.782989</t>
        </is>
      </c>
      <c r="I114" t="inlineStr">
        <is>
          <t>Acceso Relleno Sanitario Santa Marta, San Bernardo, Maipo, Región Metropolitana de Santiago. VMaxLiv:50, VMaxPes:50</t>
        </is>
      </c>
      <c r="J114" s="7" t="n">
        <v>0.000150462962962963</v>
      </c>
      <c r="K114" t="n">
        <v>0.2</v>
      </c>
      <c r="L114" t="n">
        <v>42.6</v>
      </c>
      <c r="M114" t="n">
        <v>40.1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123</v>
      </c>
      <c r="D115" t="inlineStr">
        <is>
          <t>2026/06/08 22:27:51</t>
        </is>
      </c>
      <c r="E115" t="inlineStr">
        <is>
          <t>-33.676751,-70.767931</t>
        </is>
      </c>
      <c r="F115" t="inlineStr">
        <is>
          <t>Acceso Relleno Sanitario Santa Marta, San Bernardo, Maipo, Región Metropolitana de Santiago. VMaxLiv:50, VMaxPes:50</t>
        </is>
      </c>
      <c r="G115" t="inlineStr">
        <is>
          <t>2026/06/08 22:27:55</t>
        </is>
      </c>
      <c r="H115" t="inlineStr">
        <is>
          <t>-33.676732,-70.767439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n">
        <v>0.1</v>
      </c>
      <c r="L115" t="n">
        <v>41.1</v>
      </c>
      <c r="M115" t="n">
        <v>41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127</v>
      </c>
      <c r="D116" t="inlineStr">
        <is>
          <t>2026/06/08 22:30:41</t>
        </is>
      </c>
      <c r="E116" t="inlineStr">
        <is>
          <t>-33.676112,-70.748879</t>
        </is>
      </c>
      <c r="F116" t="inlineStr">
        <is>
          <t>El Rodeo, San Bernardo, Maipo, Región Metropolitana de Santiago. VMaxLiv:50, VMaxPes:50</t>
        </is>
      </c>
      <c r="G116" t="inlineStr">
        <is>
          <t>2026/06/08 22:30:49</t>
        </is>
      </c>
      <c r="H116" t="inlineStr">
        <is>
          <t>-33.676082,-70.748145</t>
        </is>
      </c>
      <c r="I116" t="inlineStr">
        <is>
          <t>El Rodeo, San Bernardo, Maipo,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33.9</v>
      </c>
      <c r="M116" t="n">
        <v>24.8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128</v>
      </c>
      <c r="D117" t="inlineStr">
        <is>
          <t>2026/06/08 22:30:58</t>
        </is>
      </c>
      <c r="E117" t="inlineStr">
        <is>
          <t>-33.676065,-70.74748</t>
        </is>
      </c>
      <c r="F117" t="inlineStr">
        <is>
          <t>El Rodeo, San Bernardo, Maipo, Región Metropolitana de Santiago. VMaxLiv:50, VMaxPes:50</t>
        </is>
      </c>
      <c r="G117" t="inlineStr">
        <is>
          <t>2026/06/08 22:31:06</t>
        </is>
      </c>
      <c r="H117" t="inlineStr">
        <is>
          <t>-33.676037,-70.746782</t>
        </is>
      </c>
      <c r="I117" t="inlineStr">
        <is>
          <t>El Rodeo, San Bernardo, Maipo, Región Metropolitana de Santiago. VMaxLiv:50, VMaxPes:50</t>
        </is>
      </c>
      <c r="J117" s="7" t="n">
        <v>9.259259259259259e-05</v>
      </c>
      <c r="K117" t="n">
        <v>0.1</v>
      </c>
      <c r="L117" t="n">
        <v>31.1</v>
      </c>
      <c r="M117" t="n">
        <v>24.4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131</v>
      </c>
      <c r="D118" t="inlineStr">
        <is>
          <t>2026/06/08 22:33:18</t>
        </is>
      </c>
      <c r="E118" t="inlineStr">
        <is>
          <t>-33.676148,-70.750395</t>
        </is>
      </c>
      <c r="F118" t="inlineStr">
        <is>
          <t>El Rodeo, San Bernardo, Maipo, Región Metropolitana de Santiago. VMaxLiv:50, VMaxPes:50</t>
        </is>
      </c>
      <c r="G118" t="inlineStr">
        <is>
          <t>2026/06/08 22:33:24</t>
        </is>
      </c>
      <c r="H118" t="inlineStr">
        <is>
          <t>-33.676167,-70.751016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36.6</v>
      </c>
      <c r="M118" t="n">
        <v>34.5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137</v>
      </c>
      <c r="D119" t="inlineStr">
        <is>
          <t>2026/06/08 23:04:22</t>
        </is>
      </c>
      <c r="E119" t="inlineStr">
        <is>
          <t>-33.699518,-70.802199</t>
        </is>
      </c>
      <c r="F119" t="inlineStr">
        <is>
          <t>El Rodeo, San Bernardo, Maipo, Región Metropolitana de Santiago. VMaxLiv:50, VMaxPes:50</t>
        </is>
      </c>
      <c r="G119" t="inlineStr">
        <is>
          <t>2026/06/08 23:04:34</t>
        </is>
      </c>
      <c r="H119" t="inlineStr">
        <is>
          <t>-33.700008,-70.80229</t>
        </is>
      </c>
      <c r="I119" t="inlineStr">
        <is>
          <t>Los Nogales,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22.1</v>
      </c>
      <c r="M119" t="n">
        <v>20.3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78</v>
      </c>
      <c r="D120" t="inlineStr">
        <is>
          <t>2026/06/09 06:34:42</t>
        </is>
      </c>
      <c r="E120" t="inlineStr">
        <is>
          <t>-33.699632,-70.802295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2026/06/09 06:34:51</t>
        </is>
      </c>
      <c r="H120" t="inlineStr">
        <is>
          <t>-33.699353,-70.801811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inlineStr">
        <is>
          <t>-</t>
        </is>
      </c>
      <c r="L120" t="n">
        <v>22.9</v>
      </c>
      <c r="M120" t="n">
        <v>19.1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2026/06/09 06:45:46</t>
        </is>
      </c>
      <c r="E121" t="inlineStr">
        <is>
          <t>-33.699497,-70.80215</t>
        </is>
      </c>
      <c r="F121" t="inlineStr">
        <is>
          <t>Los Nogales, Talagante, Talagante, Región Metropolitana de Santiago. VMaxLiv:50, VMaxPes:50</t>
        </is>
      </c>
      <c r="G121" t="inlineStr">
        <is>
          <t>2026/06/09 06:45:53</t>
        </is>
      </c>
      <c r="H121" t="inlineStr">
        <is>
          <t>-33.699759,-70.802458</t>
        </is>
      </c>
      <c r="I121" t="inlineStr">
        <is>
          <t>s/n,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22.1</v>
      </c>
      <c r="M121" t="n">
        <v>20.3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80</v>
      </c>
      <c r="D122" t="inlineStr">
        <is>
          <t>2026/06/09 06:47:01</t>
        </is>
      </c>
      <c r="E122" t="inlineStr">
        <is>
          <t>-33.699534,-70.802211</t>
        </is>
      </c>
      <c r="F122" t="inlineStr">
        <is>
          <t>s/n, Talagante, Talagante, Región Metropolitana de Santiago. VMaxLiv:50, VMaxPes:50</t>
        </is>
      </c>
      <c r="G122" t="inlineStr">
        <is>
          <t>2026/06/09 06:47:15</t>
        </is>
      </c>
      <c r="H122" t="inlineStr">
        <is>
          <t>-33.700129,-70.802764</t>
        </is>
      </c>
      <c r="I122" t="inlineStr">
        <is>
          <t>Los Nogales, Talagante, Talagante, Región Metropolitana de Santiago. VMaxLiv:50, VMaxPes:50</t>
        </is>
      </c>
      <c r="J122" s="7" t="n">
        <v>0.000162037037037037</v>
      </c>
      <c r="K122" t="inlineStr">
        <is>
          <t>-</t>
        </is>
      </c>
      <c r="L122" t="n">
        <v>24.9</v>
      </c>
      <c r="M122" t="n">
        <v>21.2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154</v>
      </c>
      <c r="D123" t="inlineStr">
        <is>
          <t>2026/06/09 07:03:08</t>
        </is>
      </c>
      <c r="E123" t="inlineStr">
        <is>
          <t>-33.699617,-70.802298</t>
        </is>
      </c>
      <c r="F123" t="inlineStr">
        <is>
          <t>s/n, Talagante, Talagante, Región Metropolitana de Santiago. VMaxLiv:50, VMaxPes:50</t>
        </is>
      </c>
      <c r="G123" t="inlineStr">
        <is>
          <t>2026/06/09 07:03:16</t>
        </is>
      </c>
      <c r="H123" t="inlineStr">
        <is>
          <t>-33.699384,-70.801892</t>
        </is>
      </c>
      <c r="I123" t="inlineStr">
        <is>
          <t>s/n, Talagante, Talagante, Región Metropolitana de Santiago. VMaxLiv:50, VMaxPes:50</t>
        </is>
      </c>
      <c r="J123" s="7" t="n">
        <v>9.259259259259259e-05</v>
      </c>
      <c r="K123" t="n">
        <v>0.1</v>
      </c>
      <c r="L123" t="n">
        <v>25.2</v>
      </c>
      <c r="M123" t="n">
        <v>21.8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159</v>
      </c>
      <c r="D124" t="inlineStr">
        <is>
          <t>2026/06/09 07:43:17</t>
        </is>
      </c>
      <c r="E124" t="inlineStr">
        <is>
          <t>-33.700112,-70.800924</t>
        </is>
      </c>
      <c r="F124" t="inlineStr">
        <is>
          <t>s/n, Talagante, Talagante, Región Metropolitana de Santiago. VMaxLiv:50, VMaxPes:50</t>
        </is>
      </c>
      <c r="G124" t="inlineStr">
        <is>
          <t>2026/06/09 07:43:23</t>
        </is>
      </c>
      <c r="H124" t="inlineStr">
        <is>
          <t>-33.700154,-70.800562</t>
        </is>
      </c>
      <c r="I124" t="inlineStr">
        <is>
          <t>Los Nogales,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20.1</v>
      </c>
      <c r="M124" t="n">
        <v>19.7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2026/06/09 08:51:28</t>
        </is>
      </c>
      <c r="E125" t="inlineStr">
        <is>
          <t>-33.699606,-70.802231</t>
        </is>
      </c>
      <c r="F125" t="inlineStr">
        <is>
          <t>Los Nogales, Talagante, Talagante, Región Metropolitana de Santiago. VMaxLiv:50, VMaxPes:50</t>
        </is>
      </c>
      <c r="G125" t="inlineStr">
        <is>
          <t>2026/06/09 08:51:33</t>
        </is>
      </c>
      <c r="H125" t="inlineStr">
        <is>
          <t>-33.699463,-70.801977</t>
        </is>
      </c>
      <c r="I125" t="inlineStr">
        <is>
          <t>s/n, Talagante, Talagante, Región Metropolitana de Santiago. VMaxLiv:50, VMaxPes:50</t>
        </is>
      </c>
      <c r="J125" s="7" t="n">
        <v>5.787037037037037e-05</v>
      </c>
      <c r="K125" t="inlineStr">
        <is>
          <t>-</t>
        </is>
      </c>
      <c r="L125" t="n">
        <v>20.8</v>
      </c>
      <c r="M125" t="n">
        <v>19.1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163</v>
      </c>
      <c r="D126" t="inlineStr">
        <is>
          <t>2026/06/09 08:54:33</t>
        </is>
      </c>
      <c r="E126" t="inlineStr">
        <is>
          <t>-33.700131,-70.800676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2026/06/09 08:54:45</t>
        </is>
      </c>
      <c r="H126" t="inlineStr">
        <is>
          <t>-33.700379,-70.799977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0.0001388888888888889</v>
      </c>
      <c r="K126" t="n">
        <v>0.1</v>
      </c>
      <c r="L126" t="n">
        <v>22.4</v>
      </c>
      <c r="M126" t="n">
        <v>22.4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84</v>
      </c>
      <c r="D127" t="inlineStr">
        <is>
          <t>2026/06/09 09:30:39</t>
        </is>
      </c>
      <c r="E127" t="inlineStr">
        <is>
          <t>-33.69953,-70.802219</t>
        </is>
      </c>
      <c r="F127" t="inlineStr">
        <is>
          <t>s/n, Talagante, Talagante, Región Metropolitana de Santiago. VMaxLiv:50, VMaxPes:50</t>
        </is>
      </c>
      <c r="G127" t="inlineStr">
        <is>
          <t>2026/06/09 09:30:43</t>
        </is>
      </c>
      <c r="H127" t="inlineStr">
        <is>
          <t>-33.699659,-70.802396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20.5</v>
      </c>
      <c r="M127" t="n">
        <v>19.8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85</v>
      </c>
      <c r="D128" t="inlineStr">
        <is>
          <t>2026/06/09 09:40:04</t>
        </is>
      </c>
      <c r="E128" t="inlineStr">
        <is>
          <t>-33.699562,-70.802179</t>
        </is>
      </c>
      <c r="F128" t="inlineStr">
        <is>
          <t>s/n, Talagante, Talagante, Región Metropolitana de Santiago. VMaxLiv:50, VMaxPes:50</t>
        </is>
      </c>
      <c r="G128" t="inlineStr">
        <is>
          <t>2026/06/09 09:40:10</t>
        </is>
      </c>
      <c r="H128" t="inlineStr">
        <is>
          <t>-33.699402,-70.80186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22.8</v>
      </c>
      <c r="M128" t="n">
        <v>20.2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2026/06/09 09:44:25</t>
        </is>
      </c>
      <c r="E129" t="inlineStr">
        <is>
          <t>-33.700573,-70.803522</t>
        </is>
      </c>
      <c r="F129" t="inlineStr">
        <is>
          <t>s/n, Talagante, Talagante, Región Metropolitana de Santiago. VMaxLiv:50, VMaxPes:50</t>
        </is>
      </c>
      <c r="G129" t="inlineStr">
        <is>
          <t>2026/06/09 09:44:41</t>
        </is>
      </c>
      <c r="H129" t="inlineStr">
        <is>
          <t>-33.701248,-70.803933</t>
        </is>
      </c>
      <c r="I129" t="inlineStr">
        <is>
          <t>Los Nogales, Talagante, Talagante, Región Metropolitana de Santiago. VMaxLiv:50, VMaxPes:50</t>
        </is>
      </c>
      <c r="J129" s="7" t="n">
        <v>0.0001851851851851852</v>
      </c>
      <c r="K129" t="n">
        <v>0.1</v>
      </c>
      <c r="L129" t="n">
        <v>21.2</v>
      </c>
      <c r="M129" t="n">
        <v>14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89</v>
      </c>
      <c r="D130" t="inlineStr">
        <is>
          <t>2026/06/09 10:12:00</t>
        </is>
      </c>
      <c r="E130" t="inlineStr">
        <is>
          <t>-33.700519,-70.803468</t>
        </is>
      </c>
      <c r="F130" t="inlineStr">
        <is>
          <t>Los Nogales, Talagante, Talagante, Región Metropolitana de Santiago. VMaxLiv:50, VMaxPes:50</t>
        </is>
      </c>
      <c r="G130" t="inlineStr">
        <is>
          <t>2026/06/09 10:12:14</t>
        </is>
      </c>
      <c r="H130" t="inlineStr">
        <is>
          <t>-33.700014,-70.80276</t>
        </is>
      </c>
      <c r="I130" t="inlineStr">
        <is>
          <t>Los Nogales, Talagante, Talagante, Región Metropolitana de Santiago. VMaxLiv:50, VMaxPes:50</t>
        </is>
      </c>
      <c r="J130" s="7" t="n">
        <v>0.000162037037037037</v>
      </c>
      <c r="K130" t="n">
        <v>0.1</v>
      </c>
      <c r="L130" t="n">
        <v>23.9</v>
      </c>
      <c r="M130" t="n">
        <v>18.5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90</v>
      </c>
      <c r="D131" t="inlineStr">
        <is>
          <t>2026/06/09 10:22:14</t>
        </is>
      </c>
      <c r="E131" t="inlineStr">
        <is>
          <t>-33.700855,-70.803795</t>
        </is>
      </c>
      <c r="F131" t="inlineStr">
        <is>
          <t>Los Nogales, Talagante, Talagante, Región Metropolitana de Santiago. VMaxLiv:50, VMaxPes:50</t>
        </is>
      </c>
      <c r="G131" t="inlineStr">
        <is>
          <t>2026/06/09 10:22:21</t>
        </is>
      </c>
      <c r="H131" t="inlineStr">
        <is>
          <t>-33.701212,-70.803931</t>
        </is>
      </c>
      <c r="I131" t="inlineStr">
        <is>
          <t>Los Nogales, Talagante, Talagante, Región Metropolitana de Santiago. VMaxLiv:50, VMaxPes:50</t>
        </is>
      </c>
      <c r="J131" s="7" t="n">
        <v>8.101851851851852e-05</v>
      </c>
      <c r="K131" t="inlineStr">
        <is>
          <t>-</t>
        </is>
      </c>
      <c r="L131" t="n">
        <v>22.6</v>
      </c>
      <c r="M131" t="n">
        <v>20.5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100</v>
      </c>
      <c r="D132" t="inlineStr">
        <is>
          <t>2026/06/09 10:57:10</t>
        </is>
      </c>
      <c r="E132" t="inlineStr">
        <is>
          <t>-33.70068,-70.803622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2026/06/09 10:57:25</t>
        </is>
      </c>
      <c r="H132" t="inlineStr">
        <is>
          <t>-33.700142,-70.80296</t>
        </is>
      </c>
      <c r="I132" t="inlineStr">
        <is>
          <t>Los Nogales, Talagante, Talagante, Región Metropolitana de Santiago. VMaxLiv:50, VMaxPes:50</t>
        </is>
      </c>
      <c r="J132" s="7" t="n">
        <v>0.0001736111111111111</v>
      </c>
      <c r="K132" t="n">
        <v>0.1</v>
      </c>
      <c r="L132" t="n">
        <v>22.6</v>
      </c>
      <c r="M132" t="n">
        <v>20.5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101</v>
      </c>
      <c r="D133" t="inlineStr">
        <is>
          <t>2026/06/09 11:03:31</t>
        </is>
      </c>
      <c r="E133" t="inlineStr">
        <is>
          <t>-33.701019,-70.803876</t>
        </is>
      </c>
      <c r="F133" t="inlineStr">
        <is>
          <t>Los Nogales, Talagante, Talagante, Región Metropolitana de Santiago. VMaxLiv:50, VMaxPes:50</t>
        </is>
      </c>
      <c r="G133" t="inlineStr">
        <is>
          <t>2026/06/09 11:03:39</t>
        </is>
      </c>
      <c r="H133" t="inlineStr">
        <is>
          <t>-33.701416,-70.803854</t>
        </is>
      </c>
      <c r="I133" t="inlineStr">
        <is>
          <t>Los Nogales, Talagante, Talagante, Región Metropolitana de Santiago. VMaxLiv:50, VMaxPes:50</t>
        </is>
      </c>
      <c r="J133" s="7" t="n">
        <v>9.259259259259259e-05</v>
      </c>
      <c r="K133" t="n">
        <v>0.1</v>
      </c>
      <c r="L133" t="n">
        <v>22</v>
      </c>
      <c r="M133" t="n">
        <v>21.1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169</v>
      </c>
      <c r="D134" t="inlineStr">
        <is>
          <t>2026/06/09 11:05:28</t>
        </is>
      </c>
      <c r="E134" t="inlineStr">
        <is>
          <t>-33.699102,-70.801643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2026/06/09 11:05:34</t>
        </is>
      </c>
      <c r="H134" t="inlineStr">
        <is>
          <t>-33.698805,-70.80156</t>
        </is>
      </c>
      <c r="I134" t="inlineStr">
        <is>
          <t>s/n, Talagante, Talagante, Región Metropolitana de Santiago. VMaxLiv:50, VMaxPes:50</t>
        </is>
      </c>
      <c r="J134" s="7" t="n">
        <v>6.944444444444444e-05</v>
      </c>
      <c r="K134" t="n">
        <v>0.1</v>
      </c>
      <c r="L134" t="n">
        <v>20.9</v>
      </c>
      <c r="M134" t="n">
        <v>19.1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172</v>
      </c>
      <c r="D135" t="inlineStr">
        <is>
          <t>2026/06/09 11:26:51</t>
        </is>
      </c>
      <c r="E135" t="inlineStr">
        <is>
          <t>-33.699528,-70.802191</t>
        </is>
      </c>
      <c r="F135" t="inlineStr">
        <is>
          <t>s/n, Talagante, Talagante, Región Metropolitana de Santiago. VMaxLiv:50, VMaxPes:50</t>
        </is>
      </c>
      <c r="G135" t="inlineStr">
        <is>
          <t>2026/06/09 11:26:58</t>
        </is>
      </c>
      <c r="H135" t="inlineStr">
        <is>
          <t>-33.699831,-70.802459</t>
        </is>
      </c>
      <c r="I135" t="inlineStr">
        <is>
          <t>s/n, Talagante, Talagante, Región Metropolitana de Santiago. VMaxLiv:50, VMaxPes:50</t>
        </is>
      </c>
      <c r="J135" s="7" t="n">
        <v>8.101851851851852e-05</v>
      </c>
      <c r="K135" t="inlineStr">
        <is>
          <t>-</t>
        </is>
      </c>
      <c r="L135" t="n">
        <v>28</v>
      </c>
      <c r="M135" t="n">
        <v>22.7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104</v>
      </c>
      <c r="D136" t="inlineStr">
        <is>
          <t>2026/06/09 11:45:26</t>
        </is>
      </c>
      <c r="E136" t="inlineStr">
        <is>
          <t>-33.700593,-70.803554</t>
        </is>
      </c>
      <c r="F136" t="inlineStr">
        <is>
          <t>Los Nogales, Talagante, Talagante, Región Metropolitana de Santiago. VMaxLiv:50, VMaxPes:50</t>
        </is>
      </c>
      <c r="G136" t="inlineStr">
        <is>
          <t>2026/06/09 11:45:30</t>
        </is>
      </c>
      <c r="H136" t="inlineStr">
        <is>
          <t>-33.70046,-70.803388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21.9</v>
      </c>
      <c r="M136" t="n">
        <v>19.1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173</v>
      </c>
      <c r="D137" t="inlineStr">
        <is>
          <t>2026/06/09 12:02:03</t>
        </is>
      </c>
      <c r="E137" t="inlineStr">
        <is>
          <t>-33.699745,-70.802411</t>
        </is>
      </c>
      <c r="F137" t="inlineStr">
        <is>
          <t>s/n, Talagante, Talagante, Región Metropolitana de Santiago. VMaxLiv:50, VMaxPes:50</t>
        </is>
      </c>
      <c r="G137" t="inlineStr">
        <is>
          <t>2026/06/09 12:02:09</t>
        </is>
      </c>
      <c r="H137" t="inlineStr">
        <is>
          <t>-33.699544,-70.802173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21</v>
      </c>
      <c r="M137" t="n">
        <v>18.6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107</v>
      </c>
      <c r="D138" t="inlineStr">
        <is>
          <t>2026/06/09 12:16:33</t>
        </is>
      </c>
      <c r="E138" t="inlineStr">
        <is>
          <t>-33.700019,-70.801686</t>
        </is>
      </c>
      <c r="F138" t="inlineStr">
        <is>
          <t>Los Nogales, Talagante, Talagante, Región Metropolitana de Santiago. VMaxLiv:50, VMaxPes:50</t>
        </is>
      </c>
      <c r="G138" t="inlineStr">
        <is>
          <t>2026/06/09 12:16:38</t>
        </is>
      </c>
      <c r="H138" t="inlineStr">
        <is>
          <t>-33.700001,-70.80197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24.5</v>
      </c>
      <c r="M138" t="n">
        <v>18.1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108</v>
      </c>
      <c r="D139" t="inlineStr">
        <is>
          <t>2026/06/09 12:17:10</t>
        </is>
      </c>
      <c r="E139" t="inlineStr">
        <is>
          <t>-33.699714,-70.802325</t>
        </is>
      </c>
      <c r="F139" t="inlineStr">
        <is>
          <t>Los Nogales, Talagante, Talagante, Región Metropolitana de Santiago. VMaxLiv:50, VMaxPes:50</t>
        </is>
      </c>
      <c r="G139" t="inlineStr">
        <is>
          <t>2026/06/09 12:17:21</t>
        </is>
      </c>
      <c r="H139" t="inlineStr">
        <is>
          <t>-33.699342,-70.801776</t>
        </is>
      </c>
      <c r="I139" t="inlineStr">
        <is>
          <t>s/n, Talagante, Talagante, Región Metropolitana de Santiago. VMaxLiv:50, VMaxPes:50</t>
        </is>
      </c>
      <c r="J139" s="7" t="n">
        <v>0.0001273148148148148</v>
      </c>
      <c r="K139" t="inlineStr">
        <is>
          <t>-</t>
        </is>
      </c>
      <c r="L139" t="n">
        <v>21.4</v>
      </c>
      <c r="M139" t="n">
        <v>18.6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111</v>
      </c>
      <c r="D140" t="inlineStr">
        <is>
          <t>2026/06/09 12:25:54</t>
        </is>
      </c>
      <c r="E140" t="inlineStr">
        <is>
          <t>-33.699582,-70.802357</t>
        </is>
      </c>
      <c r="F140" t="inlineStr">
        <is>
          <t>s/n, Talagante, Talagante, Región Metropolitana de Santiago. VMaxLiv:50, VMaxPes:50</t>
        </is>
      </c>
      <c r="G140" t="inlineStr">
        <is>
          <t>2026/06/09 12:25:59</t>
        </is>
      </c>
      <c r="H140" t="inlineStr">
        <is>
          <t>-33.699803,-70.802518</t>
        </is>
      </c>
      <c r="I140" t="inlineStr">
        <is>
          <t>s/n, Talagante, Talagante, Región Metropolitana de Santiago. VMaxLiv:50, VMaxPes:50</t>
        </is>
      </c>
      <c r="J140" s="7" t="n">
        <v>5.787037037037037e-05</v>
      </c>
      <c r="K140" t="n">
        <v>0.1</v>
      </c>
      <c r="L140" t="n">
        <v>24.2</v>
      </c>
      <c r="M140" t="n">
        <v>18.9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176</v>
      </c>
      <c r="D141" t="inlineStr">
        <is>
          <t>2026/06/09 12:38:36</t>
        </is>
      </c>
      <c r="E141" t="inlineStr">
        <is>
          <t>-33.699532,-70.80223</t>
        </is>
      </c>
      <c r="F141" t="inlineStr">
        <is>
          <t>s/n, Talagante, Talagante, Región Metropolitana de Santiago. VMaxLiv:50, VMaxPes:50</t>
        </is>
      </c>
      <c r="G141" t="inlineStr">
        <is>
          <t>2026/06/09 12:38:40</t>
        </is>
      </c>
      <c r="H141" t="inlineStr">
        <is>
          <t>-33.699658,-70.802397</t>
        </is>
      </c>
      <c r="I141" t="inlineStr">
        <is>
          <t>s/n,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24.5</v>
      </c>
      <c r="M141" t="n">
        <v>19.1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179</v>
      </c>
      <c r="D142" t="inlineStr">
        <is>
          <t>2026/06/09 12:53:10</t>
        </is>
      </c>
      <c r="E142" t="inlineStr">
        <is>
          <t>-33.700075,-70.801123</t>
        </is>
      </c>
      <c r="F142" t="inlineStr">
        <is>
          <t>s/n, Talagante, Talagante, Región Metropolitana de Santiago. VMaxLiv:50, VMaxPes:50</t>
        </is>
      </c>
      <c r="G142" t="inlineStr">
        <is>
          <t>2026/06/09 12:53:14</t>
        </is>
      </c>
      <c r="H142" t="inlineStr">
        <is>
          <t>-33.700063,-70.801334</t>
        </is>
      </c>
      <c r="I142" t="inlineStr">
        <is>
          <t>Los Nogales, Talagante, Talagante,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23.3</v>
      </c>
      <c r="M142" t="n">
        <v>18.8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2026/06/09 16:02:33</t>
        </is>
      </c>
      <c r="E143" t="inlineStr">
        <is>
          <t>-33.700064,-70.801134</t>
        </is>
      </c>
      <c r="F143" t="inlineStr">
        <is>
          <t>s/n, Talagante, Talagante, Región Metropolitana de Santiago. VMaxLiv:50, VMaxPes:50</t>
        </is>
      </c>
      <c r="G143" t="inlineStr">
        <is>
          <t>2026/06/09 16:02:36</t>
        </is>
      </c>
      <c r="H143" t="inlineStr">
        <is>
          <t>-33.700052,-70.80127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20.5</v>
      </c>
      <c r="M143" t="n">
        <v>15.1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2026/06/09 16:35:54</t>
        </is>
      </c>
      <c r="E144" t="inlineStr">
        <is>
          <t>-33.69965,-70.800573</t>
        </is>
      </c>
      <c r="F144" t="inlineStr">
        <is>
          <t>Los Nogales, Talagante, Talagante, Región Metropolitana de Santiago. VMaxLiv:50, VMaxPes:50</t>
        </is>
      </c>
      <c r="G144" t="inlineStr">
        <is>
          <t>2026/06/09 16:36:02</t>
        </is>
      </c>
      <c r="H144" t="inlineStr">
        <is>
          <t>-33.699493,-70.800128</t>
        </is>
      </c>
      <c r="I144" t="inlineStr">
        <is>
          <t>s/n, Talagante, Talagante, Región Metropolitana de Santiago. VMaxLiv:50, VMaxPes:50</t>
        </is>
      </c>
      <c r="J144" s="7" t="n">
        <v>9.259259259259259e-05</v>
      </c>
      <c r="K144" t="n">
        <v>0.1</v>
      </c>
      <c r="L144" t="n">
        <v>22.1</v>
      </c>
      <c r="M144" t="n">
        <v>21.2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117</v>
      </c>
      <c r="D145" t="inlineStr">
        <is>
          <t>2026/06/09 17:21:24</t>
        </is>
      </c>
      <c r="E145" t="inlineStr">
        <is>
          <t>-33.70004,-70.801821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17:21:34</t>
        </is>
      </c>
      <c r="H145" t="inlineStr">
        <is>
          <t>-33.700086,-70.801171</t>
        </is>
      </c>
      <c r="I145" t="inlineStr">
        <is>
          <t>Los Nogales, Talagante, Talagante, Región Metropolitana de Santiago. VMaxLiv:50, VMaxPes:50</t>
        </is>
      </c>
      <c r="J145" s="7" t="n">
        <v>0.0001157407407407407</v>
      </c>
      <c r="K145" t="n">
        <v>0.1</v>
      </c>
      <c r="L145" t="n">
        <v>22.4</v>
      </c>
      <c r="M145" t="n">
        <v>21.2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118</v>
      </c>
      <c r="D146" t="inlineStr">
        <is>
          <t>2026/06/09 17:21:45</t>
        </is>
      </c>
      <c r="E146" t="inlineStr">
        <is>
          <t>-33.700158,-70.800519</t>
        </is>
      </c>
      <c r="F146" t="inlineStr">
        <is>
          <t>Los Nogales, Talagante, Talagante, Región Metropolitana de Santiago. VMaxLiv:50, VMaxPes:50</t>
        </is>
      </c>
      <c r="G146" t="inlineStr">
        <is>
          <t>2026/06/09 17:21:54</t>
        </is>
      </c>
      <c r="H146" t="inlineStr">
        <is>
          <t>-33.700421,-70.799894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29.5</v>
      </c>
      <c r="M146" t="n">
        <v>27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119</v>
      </c>
      <c r="D147" t="inlineStr">
        <is>
          <t>2026/06/09 17:22:05</t>
        </is>
      </c>
      <c r="E147" t="inlineStr">
        <is>
          <t>-33.700912,-70.798843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2026/06/09 17:22:10</t>
        </is>
      </c>
      <c r="H147" t="inlineStr">
        <is>
          <t>-33.701247,-70.798436</t>
        </is>
      </c>
      <c r="I147" t="inlineStr">
        <is>
          <t>Acceso Relleno Sanitario Santa Marta,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41.3</v>
      </c>
      <c r="M147" t="n">
        <v>38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120</v>
      </c>
      <c r="D148" t="inlineStr">
        <is>
          <t>2026/06/09 17:22:50</t>
        </is>
      </c>
      <c r="E148" t="inlineStr">
        <is>
          <t>-33.70275,-70.800129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2026/06/09 17:22:53</t>
        </is>
      </c>
      <c r="H148" t="inlineStr">
        <is>
          <t>-33.702946,-70.799901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41.1</v>
      </c>
      <c r="M148" t="n">
        <v>37.5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121</v>
      </c>
      <c r="D149" t="inlineStr">
        <is>
          <t>2026/06/09 17:23:17</t>
        </is>
      </c>
      <c r="E149" t="inlineStr">
        <is>
          <t>-33.703207,-70.797443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2026/06/09 17:23:23</t>
        </is>
      </c>
      <c r="H149" t="inlineStr">
        <is>
          <t>-33.703133,-70.796744</t>
        </is>
      </c>
      <c r="I149" t="inlineStr">
        <is>
          <t>Acceso Relleno Sanitario Santa Marta, Talagante, Talagante, Región Metropolitana de Santiago. VMaxLiv:50, VMaxPes:50</t>
        </is>
      </c>
      <c r="J149" s="7" t="n">
        <v>6.944444444444444e-05</v>
      </c>
      <c r="K149" t="n">
        <v>0.1</v>
      </c>
      <c r="L149" t="n">
        <v>41.2</v>
      </c>
      <c r="M149" t="n">
        <v>39.5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122</v>
      </c>
      <c r="D150" t="inlineStr">
        <is>
          <t>2026/06/09 17:23:37</t>
        </is>
      </c>
      <c r="E150" t="inlineStr">
        <is>
          <t>-33.702752,-70.79577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2026/06/09 17:23:47</t>
        </is>
      </c>
      <c r="H150" t="inlineStr">
        <is>
          <t>-33.701912,-70.796391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0.0001157407407407407</v>
      </c>
      <c r="K150" t="n">
        <v>0.1</v>
      </c>
      <c r="L150" t="n">
        <v>42.2</v>
      </c>
      <c r="M150" t="n">
        <v>38.8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123</v>
      </c>
      <c r="D151" t="inlineStr">
        <is>
          <t>2026/06/09 18:08:38</t>
        </is>
      </c>
      <c r="E151" t="inlineStr">
        <is>
          <t>-33.703107,-70.796498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2026/06/09 18:09:03</t>
        </is>
      </c>
      <c r="H151" t="inlineStr">
        <is>
          <t>-33.702913,-70.799613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0.0002893518518518518</v>
      </c>
      <c r="K151" t="n">
        <v>0.3</v>
      </c>
      <c r="L151" t="n">
        <v>45.2</v>
      </c>
      <c r="M151" t="n">
        <v>39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125</v>
      </c>
      <c r="D152" t="inlineStr">
        <is>
          <t>2026/06/09 18:10:32</t>
        </is>
      </c>
      <c r="E152" t="inlineStr">
        <is>
          <t>-33.700054,-70.801192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2026/06/09 18:10:45</t>
        </is>
      </c>
      <c r="H152" t="inlineStr">
        <is>
          <t>-33.699993,-70.801969</t>
        </is>
      </c>
      <c r="I152" t="inlineStr">
        <is>
          <t>Los Nogales, Talagante, Talagante, Región Metropolitana de Santiago. VMaxLiv:50, VMaxPes:50</t>
        </is>
      </c>
      <c r="J152" s="7" t="n">
        <v>0.000150462962962963</v>
      </c>
      <c r="K152" t="n">
        <v>0.1</v>
      </c>
      <c r="L152" t="n">
        <v>28.3</v>
      </c>
      <c r="M152" t="n">
        <v>18.9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126</v>
      </c>
      <c r="D153" t="inlineStr">
        <is>
          <t>2026/06/09 18:10:55</t>
        </is>
      </c>
      <c r="E153" t="inlineStr">
        <is>
          <t>-33.699942,-70.802396</t>
        </is>
      </c>
      <c r="F153" t="inlineStr">
        <is>
          <t>Los Nogales, Talagante, Talagante, Región Metropolitana de Santiago. VMaxLiv:50, VMaxPes:50</t>
        </is>
      </c>
      <c r="G153" t="inlineStr">
        <is>
          <t>2026/06/09 18:11:05</t>
        </is>
      </c>
      <c r="H153" t="inlineStr">
        <is>
          <t>-33.70023,-70.802851</t>
        </is>
      </c>
      <c r="I153" t="inlineStr">
        <is>
          <t>Los Nogales, Talagante, Talagante, Región Metropolitana de Santiago. VMaxLiv:50, VMaxPes:50</t>
        </is>
      </c>
      <c r="J153" s="7" t="n">
        <v>0.0001157407407407407</v>
      </c>
      <c r="K153" t="inlineStr">
        <is>
          <t>-</t>
        </is>
      </c>
      <c r="L153" t="n">
        <v>26</v>
      </c>
      <c r="M153" t="n">
        <v>20.9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127</v>
      </c>
      <c r="D154" t="inlineStr">
        <is>
          <t>2026/06/10 06:28:14</t>
        </is>
      </c>
      <c r="E154" t="inlineStr">
        <is>
          <t>-33.699599,-70.802261</t>
        </is>
      </c>
      <c r="F154" t="inlineStr">
        <is>
          <t>Los Nogales, Talagante, Talagante, Región Metropolitana de Santiago. VMaxLiv:50, VMaxPes:50</t>
        </is>
      </c>
      <c r="G154" t="inlineStr">
        <is>
          <t>2026/06/10 06:28:22</t>
        </is>
      </c>
      <c r="H154" t="inlineStr">
        <is>
          <t>-33.699364,-70.801838</t>
        </is>
      </c>
      <c r="I154" t="inlineStr">
        <is>
          <t>s/n, Talagante, Talagante, Región Metropolitana de Santiago. VMaxLiv:50, VMaxPes:50</t>
        </is>
      </c>
      <c r="J154" s="7" t="n">
        <v>9.259259259259259e-05</v>
      </c>
      <c r="K154" t="inlineStr">
        <is>
          <t>-</t>
        </is>
      </c>
      <c r="L154" t="n">
        <v>23.2</v>
      </c>
      <c r="M154" t="n">
        <v>19.5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129</v>
      </c>
      <c r="D155" t="inlineStr">
        <is>
          <t>2026/06/10 07:26:41</t>
        </is>
      </c>
      <c r="E155" t="inlineStr">
        <is>
          <t>-33.699535,-70.80222</t>
        </is>
      </c>
      <c r="F155" t="inlineStr">
        <is>
          <t>s/n, Talagante, Talagante, Región Metropolitana de Santiago. VMaxLiv:50, VMaxPes:50</t>
        </is>
      </c>
      <c r="G155" t="inlineStr">
        <is>
          <t>2026/06/10 07:26:49</t>
        </is>
      </c>
      <c r="H155" t="inlineStr">
        <is>
          <t>-33.69989,-70.802547</t>
        </is>
      </c>
      <c r="I155" t="inlineStr">
        <is>
          <t>Los Nogales, Talagante, Talagante, Región Metropolitana de Santiago. VMaxLiv:50, VMaxPes:50</t>
        </is>
      </c>
      <c r="J155" s="7" t="n">
        <v>9.259259259259259e-05</v>
      </c>
      <c r="K155" t="n">
        <v>0.1</v>
      </c>
      <c r="L155" t="n">
        <v>28.8</v>
      </c>
      <c r="M155" t="n">
        <v>22.1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130</v>
      </c>
      <c r="D156" t="inlineStr">
        <is>
          <t>2026/06/10 07:29:54</t>
        </is>
      </c>
      <c r="E156" t="inlineStr">
        <is>
          <t>-33.699697,-70.802363</t>
        </is>
      </c>
      <c r="F156" t="inlineStr">
        <is>
          <t>Los Nogales, Talagante, Talagante, Región Metropolitana de Santiago. VMaxLiv:50, VMaxPes:50</t>
        </is>
      </c>
      <c r="G156" t="inlineStr">
        <is>
          <t>2026/06/10 07:30:11</t>
        </is>
      </c>
      <c r="H156" t="inlineStr">
        <is>
          <t>-33.698915,-70.80159</t>
        </is>
      </c>
      <c r="I156" t="inlineStr">
        <is>
          <t>s/n, Talagante, Talagante, Región Metropolitana de Santiago. VMaxLiv:50, VMaxPes:50</t>
        </is>
      </c>
      <c r="J156" s="7" t="n">
        <v>0.0001967592592592593</v>
      </c>
      <c r="K156" t="n">
        <v>0.2</v>
      </c>
      <c r="L156" t="n">
        <v>28.2</v>
      </c>
      <c r="M156" t="n">
        <v>24.5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131</v>
      </c>
      <c r="D157" t="inlineStr">
        <is>
          <t>2026/06/10 07:32:30</t>
        </is>
      </c>
      <c r="E157" t="inlineStr">
        <is>
          <t>-33.699603,-70.802312</t>
        </is>
      </c>
      <c r="F157" t="inlineStr">
        <is>
          <t>s/n, Talagante, Talagante, Región Metropolitana de Santiago. VMaxLiv:50, VMaxPes:50</t>
        </is>
      </c>
      <c r="G157" t="inlineStr">
        <is>
          <t>2026/06/10 07:32:37</t>
        </is>
      </c>
      <c r="H157" t="inlineStr">
        <is>
          <t>-33.699917,-70.802583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26.1</v>
      </c>
      <c r="M157" t="n">
        <v>22.6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132</v>
      </c>
      <c r="D158" t="inlineStr">
        <is>
          <t>2026/06/10 08:01:08</t>
        </is>
      </c>
      <c r="E158" t="inlineStr">
        <is>
          <t>-33.69963,-70.802294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08:01:17</t>
        </is>
      </c>
      <c r="H158" t="inlineStr">
        <is>
          <t>-33.699354,-70.801806</t>
        </is>
      </c>
      <c r="I158" t="inlineStr">
        <is>
          <t>s/n, Talagante, Talagante, Región Metropolitana de Santiago. VMaxLiv:50, VMaxPes:50</t>
        </is>
      </c>
      <c r="J158" s="7" t="n">
        <v>0.0001041666666666667</v>
      </c>
      <c r="K158" t="inlineStr">
        <is>
          <t>-</t>
        </is>
      </c>
      <c r="L158" t="n">
        <v>24</v>
      </c>
      <c r="M158" t="n">
        <v>20.7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135</v>
      </c>
      <c r="D159" t="inlineStr">
        <is>
          <t>2026/06/10 08:25:57</t>
        </is>
      </c>
      <c r="E159" t="inlineStr">
        <is>
          <t>-33.699497,-70.802178</t>
        </is>
      </c>
      <c r="F159" t="inlineStr">
        <is>
          <t>s/n, Talagante, Talagante, Región Metropolitana de Santiago. VMaxLiv:50, VMaxPes:50</t>
        </is>
      </c>
      <c r="G159" t="inlineStr">
        <is>
          <t>2026/06/10 08:26:14</t>
        </is>
      </c>
      <c r="H159" t="inlineStr">
        <is>
          <t>-33.700258,-70.802863</t>
        </is>
      </c>
      <c r="I159" t="inlineStr">
        <is>
          <t>Los Nogales, Talagante, Talagante, Región Metropolitana de Santiago. VMaxLiv:50, VMaxPes:50</t>
        </is>
      </c>
      <c r="J159" s="7" t="n">
        <v>0.0001967592592592593</v>
      </c>
      <c r="K159" t="n">
        <v>0.1</v>
      </c>
      <c r="L159" t="n">
        <v>25.3</v>
      </c>
      <c r="M159" t="n">
        <v>21.7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136</v>
      </c>
      <c r="D160" t="inlineStr">
        <is>
          <t>2026/06/10 08:30:18</t>
        </is>
      </c>
      <c r="E160" t="inlineStr">
        <is>
          <t>-33.699698,-70.802363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08:30:28</t>
        </is>
      </c>
      <c r="H160" t="inlineStr">
        <is>
          <t>-33.699314,-70.801797</t>
        </is>
      </c>
      <c r="I160" t="inlineStr">
        <is>
          <t>s/n, Talagante, Talagante, Región Metropolitana de Santiago. VMaxLiv:50, VMaxPes:50</t>
        </is>
      </c>
      <c r="J160" s="7" t="n">
        <v>0.0001157407407407407</v>
      </c>
      <c r="K160" t="n">
        <v>0.1</v>
      </c>
      <c r="L160" t="n">
        <v>28.4</v>
      </c>
      <c r="M160" t="n">
        <v>23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137</v>
      </c>
      <c r="D161" t="inlineStr">
        <is>
          <t>2026/06/10 08:30:34</t>
        </is>
      </c>
      <c r="E161" t="inlineStr">
        <is>
          <t>-33.699049,-70.801643</t>
        </is>
      </c>
      <c r="F161" t="inlineStr">
        <is>
          <t>s/n, Talagante, Talagante, Región Metropolitana de Santiago. VMaxLiv:50, VMaxPes:50</t>
        </is>
      </c>
      <c r="G161" t="inlineStr">
        <is>
          <t>2026/06/10 08:30:41</t>
        </is>
      </c>
      <c r="H161" t="inlineStr">
        <is>
          <t>-33.698671,-70.801504</t>
        </is>
      </c>
      <c r="I161" t="inlineStr">
        <is>
          <t>s/n, Talagante, Talagante, Región Metropolitana de Santiago. VMaxLiv:50, VMaxPes:50</t>
        </is>
      </c>
      <c r="J161" s="7" t="n">
        <v>8.101851851851852e-05</v>
      </c>
      <c r="K161" t="n">
        <v>0.1</v>
      </c>
      <c r="L161" t="n">
        <v>22.7</v>
      </c>
      <c r="M161" t="n">
        <v>22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2026/06/10 08:33:55</t>
        </is>
      </c>
      <c r="E162" t="inlineStr">
        <is>
          <t>-33.700074,-70.801144</t>
        </is>
      </c>
      <c r="F162" t="inlineStr">
        <is>
          <t>s/n, Talagante, Talagante, Región Metropolitana de Santiago. VMaxLiv:50, VMaxPes:50</t>
        </is>
      </c>
      <c r="G162" t="inlineStr">
        <is>
          <t>2026/06/10 08:33:59</t>
        </is>
      </c>
      <c r="H162" t="inlineStr">
        <is>
          <t>-33.700057,-70.801349</t>
        </is>
      </c>
      <c r="I162" t="inlineStr">
        <is>
          <t>Los Nogales, Talagante, Talagante, Región Metropolitana de Santiago. VMaxLiv:50, VMaxPes:50</t>
        </is>
      </c>
      <c r="J162" s="7" t="n">
        <v>4.629629629629629e-05</v>
      </c>
      <c r="K162" t="inlineStr">
        <is>
          <t>-</t>
        </is>
      </c>
      <c r="L162" t="n">
        <v>20.6</v>
      </c>
      <c r="M162" t="n">
        <v>16.4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138</v>
      </c>
      <c r="D163" t="inlineStr">
        <is>
          <t>2026/06/10 08:40:46</t>
        </is>
      </c>
      <c r="E163" t="inlineStr">
        <is>
          <t>-33.699485,-70.802137</t>
        </is>
      </c>
      <c r="F163" t="inlineStr">
        <is>
          <t>s/n, Talagante, Talagante, Región Metropolitana de Santiago. VMaxLiv:50, VMaxPes:50</t>
        </is>
      </c>
      <c r="G163" t="inlineStr">
        <is>
          <t>2026/06/10 08:40:56</t>
        </is>
      </c>
      <c r="H163" t="inlineStr">
        <is>
          <t>-33.699868,-70.802542</t>
        </is>
      </c>
      <c r="I163" t="inlineStr">
        <is>
          <t>Los Nogales, Talagante, Talagante, Región Metropolitana de Santiago. VMaxLiv:50, VMaxPes:50</t>
        </is>
      </c>
      <c r="J163" s="7" t="n">
        <v>0.0001157407407407407</v>
      </c>
      <c r="K163" t="inlineStr">
        <is>
          <t>-</t>
        </is>
      </c>
      <c r="L163" t="n">
        <v>22.4</v>
      </c>
      <c r="M163" t="n">
        <v>18.5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2026/06/10 09:00:28</t>
        </is>
      </c>
      <c r="E164" t="inlineStr">
        <is>
          <t>-33.69951,-70.802162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2026/06/10 09:00:34</t>
        </is>
      </c>
      <c r="H164" t="inlineStr">
        <is>
          <t>-33.699698,-70.802419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20.3</v>
      </c>
      <c r="M164" t="n">
        <v>18.4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2026/06/10 09:00:51</t>
        </is>
      </c>
      <c r="E165" t="inlineStr">
        <is>
          <t>-33.700035,-70.801966</t>
        </is>
      </c>
      <c r="F165" t="inlineStr">
        <is>
          <t>s/n, Talagante, Talagante, Región Metropolitana de Santiago. VMaxLiv:50, VMaxPes:50</t>
        </is>
      </c>
      <c r="G165" t="inlineStr">
        <is>
          <t>2026/06/10 09:00:57</t>
        </is>
      </c>
      <c r="H165" t="inlineStr">
        <is>
          <t>-33.700057,-70.801623</t>
        </is>
      </c>
      <c r="I165" t="inlineStr">
        <is>
          <t>Los Nogales, Talagante, Talagante, Región Metropolitana de Santiago. VMaxLiv:50, VMaxPes:50</t>
        </is>
      </c>
      <c r="J165" s="7" t="n">
        <v>6.944444444444444e-05</v>
      </c>
      <c r="K165" t="n">
        <v>0.1</v>
      </c>
      <c r="L165" t="n">
        <v>21.1</v>
      </c>
      <c r="M165" t="n">
        <v>18.4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2026/06/10 09:01:09</t>
        </is>
      </c>
      <c r="E166" t="inlineStr">
        <is>
          <t>-33.700103,-70.800968</t>
        </is>
      </c>
      <c r="F166" t="inlineStr">
        <is>
          <t>Los Nogales, Talagante, Talagante, Región Metropolitana de Santiago. VMaxLiv:50, VMaxPes:50</t>
        </is>
      </c>
      <c r="G166" t="inlineStr">
        <is>
          <t>2026/06/10 09:01:16</t>
        </is>
      </c>
      <c r="H166" t="inlineStr">
        <is>
          <t>-33.700152,-70.800538</t>
        </is>
      </c>
      <c r="I166" t="inlineStr">
        <is>
          <t>Los Nogales, Talagante, Talagante, Región Metropolitana de Santiago. VMaxLiv:50, VMaxPes:50</t>
        </is>
      </c>
      <c r="J166" s="7" t="n">
        <v>8.101851851851852e-05</v>
      </c>
      <c r="K166" t="n">
        <v>0.1</v>
      </c>
      <c r="L166" t="n">
        <v>21</v>
      </c>
      <c r="M166" t="n">
        <v>19.7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140</v>
      </c>
      <c r="D167" t="inlineStr">
        <is>
          <t>2026/06/10 09:20:25</t>
        </is>
      </c>
      <c r="E167" t="inlineStr">
        <is>
          <t>-33.699453,-70.802043</t>
        </is>
      </c>
      <c r="F167" t="inlineStr">
        <is>
          <t>Los Nogales, Talagante, Talagante, Región Metropolitana de Santiago. VMaxLiv:50, VMaxPes:50</t>
        </is>
      </c>
      <c r="G167" t="inlineStr">
        <is>
          <t>2026/06/10 09:20:36</t>
        </is>
      </c>
      <c r="H167" t="inlineStr">
        <is>
          <t>-33.699877,-70.80254</t>
        </is>
      </c>
      <c r="I167" t="inlineStr">
        <is>
          <t>Los Nogales, Talagante, Talagante, Región Metropolitana de Santiago. VMaxLiv:50, VMaxPes:50</t>
        </is>
      </c>
      <c r="J167" s="7" t="n">
        <v>0.0001273148148148148</v>
      </c>
      <c r="K167" t="inlineStr">
        <is>
          <t>-</t>
        </is>
      </c>
      <c r="L167" t="n">
        <v>23.7</v>
      </c>
      <c r="M167" t="n">
        <v>19.1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142</v>
      </c>
      <c r="D168" t="inlineStr">
        <is>
          <t>2026/06/10 09:52:26</t>
        </is>
      </c>
      <c r="E168" t="inlineStr">
        <is>
          <t>-33.699481,-70.802123</t>
        </is>
      </c>
      <c r="F168" t="inlineStr">
        <is>
          <t>Los Nogales, Talagante, Talagante, Región Metropolitana de Santiago. VMaxLiv:50, VMaxPes:50</t>
        </is>
      </c>
      <c r="G168" t="inlineStr">
        <is>
          <t>2026/06/10 09:52:35</t>
        </is>
      </c>
      <c r="H168" t="inlineStr">
        <is>
          <t>-33.699825,-70.802521</t>
        </is>
      </c>
      <c r="I168" t="inlineStr">
        <is>
          <t>s/n, Talagante, Talagante, Región Metropolitana de Santiago. VMaxLiv:50, VMaxPes:50</t>
        </is>
      </c>
      <c r="J168" s="7" t="n">
        <v>0.0001041666666666667</v>
      </c>
      <c r="K168" t="n">
        <v>0.1</v>
      </c>
      <c r="L168" t="n">
        <v>23.1</v>
      </c>
      <c r="M168" t="n">
        <v>19.2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199</v>
      </c>
      <c r="D169" t="inlineStr">
        <is>
          <t>2026/06/10 09:56:32</t>
        </is>
      </c>
      <c r="E169" t="inlineStr">
        <is>
          <t>-33.700124,-70.800784</t>
        </is>
      </c>
      <c r="F169" t="inlineStr">
        <is>
          <t>Los Nogales, Talagante, Talagante, Región Metropolitana de Santiago. VMaxLiv:50, VMaxPes:50</t>
        </is>
      </c>
      <c r="G169" t="inlineStr">
        <is>
          <t>2026/06/10 09:56:37</t>
        </is>
      </c>
      <c r="H169" t="inlineStr">
        <is>
          <t>-33.700154,-70.800508</t>
        </is>
      </c>
      <c r="I169" t="inlineStr">
        <is>
          <t>Los Nogales,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20.9</v>
      </c>
      <c r="M169" t="n">
        <v>18.3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143</v>
      </c>
      <c r="D170" t="inlineStr">
        <is>
          <t>2026/06/10 10:02:27</t>
        </is>
      </c>
      <c r="E170" t="inlineStr">
        <is>
          <t>-33.699689,-70.802382</t>
        </is>
      </c>
      <c r="F170" t="inlineStr">
        <is>
          <t>s/n, Talagante, Talagante, Región Metropolitana de Santiago. VMaxLiv:50, VMaxPes:50</t>
        </is>
      </c>
      <c r="G170" t="inlineStr">
        <is>
          <t>2026/06/10 10:02:38</t>
        </is>
      </c>
      <c r="H170" t="inlineStr">
        <is>
          <t>-33.699285,-70.801785</t>
        </is>
      </c>
      <c r="I170" t="inlineStr">
        <is>
          <t>s/n, Talagante, Talagante, Región Metropolitana de Santiago. VMaxLiv:50, VMaxPes:50</t>
        </is>
      </c>
      <c r="J170" s="7" t="n">
        <v>0.0001273148148148148</v>
      </c>
      <c r="K170" t="n">
        <v>0.1</v>
      </c>
      <c r="L170" t="n">
        <v>24.8</v>
      </c>
      <c r="M170" t="n">
        <v>21.1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2026/06/10 10:05:26</t>
        </is>
      </c>
      <c r="E171" t="inlineStr">
        <is>
          <t>-33.699455,-70.802097</t>
        </is>
      </c>
      <c r="F171" t="inlineStr">
        <is>
          <t>s/n, Talagante, Talagante, Región Metropolitana de Santiago. VMaxLiv:50, VMaxPes:50</t>
        </is>
      </c>
      <c r="G171" t="inlineStr">
        <is>
          <t>2026/06/10 10:05:29</t>
        </is>
      </c>
      <c r="H171" t="inlineStr">
        <is>
          <t>-33.699537,-70.80224</t>
        </is>
      </c>
      <c r="I171" t="inlineStr">
        <is>
          <t>s/n,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20.1</v>
      </c>
      <c r="M171" t="n">
        <v>19.6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202</v>
      </c>
      <c r="D172" t="inlineStr">
        <is>
          <t>2026/06/10 10:36:17</t>
        </is>
      </c>
      <c r="E172" t="inlineStr">
        <is>
          <t>-33.700034,-70.801671</t>
        </is>
      </c>
      <c r="F172" t="inlineStr">
        <is>
          <t>Los Nogales, Talagante, Talagante, Región Metropolitana de Santiago. VMaxLiv:50, VMaxPes:50</t>
        </is>
      </c>
      <c r="G172" t="inlineStr">
        <is>
          <t>2026/06/10 10:36:22</t>
        </is>
      </c>
      <c r="H172" t="inlineStr">
        <is>
          <t>-33.700012,-70.801928</t>
        </is>
      </c>
      <c r="I172" t="inlineStr">
        <is>
          <t>Los Nogales, Talagante, Talagante, Región Metropolitana de Santiago. VMaxLiv:50, VMaxPes:50</t>
        </is>
      </c>
      <c r="J172" s="7" t="n">
        <v>5.787037037037037e-05</v>
      </c>
      <c r="K172" t="inlineStr">
        <is>
          <t>-</t>
        </is>
      </c>
      <c r="L172" t="n">
        <v>23.3</v>
      </c>
      <c r="M172" t="n">
        <v>18.1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146</v>
      </c>
      <c r="D173" t="inlineStr">
        <is>
          <t>2026/06/10 10:54:46</t>
        </is>
      </c>
      <c r="E173" t="inlineStr">
        <is>
          <t>-33.699977,-70.80259</t>
        </is>
      </c>
      <c r="F173" t="inlineStr">
        <is>
          <t>s/n, Talagante, Talagante, Región Metropolitana de Santiago. VMaxLiv:50, VMaxPes:50</t>
        </is>
      </c>
      <c r="G173" t="inlineStr">
        <is>
          <t>2026/06/10 10:54:49</t>
        </is>
      </c>
      <c r="H173" t="inlineStr">
        <is>
          <t>-33.699951,-70.802439</t>
        </is>
      </c>
      <c r="I173" t="inlineStr">
        <is>
          <t>Los Nogales, Talagante, Talagante, Región Metropolitana de Santiago. VMaxLiv:50, VMaxPes:50</t>
        </is>
      </c>
      <c r="J173" s="7" t="n">
        <v>3.472222222222222e-05</v>
      </c>
      <c r="K173" t="inlineStr">
        <is>
          <t>-</t>
        </is>
      </c>
      <c r="L173" t="n">
        <v>20.8</v>
      </c>
      <c r="M173" t="n">
        <v>18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147</v>
      </c>
      <c r="D174" t="inlineStr">
        <is>
          <t>2026/06/10 10:55:07</t>
        </is>
      </c>
      <c r="E174" t="inlineStr">
        <is>
          <t>-33.700061,-70.801652</t>
        </is>
      </c>
      <c r="F174" t="inlineStr">
        <is>
          <t>Los Nogales, Talagante, Talagante, Región Metropolitana de Santiago. VMaxLiv:50, VMaxPes:50</t>
        </is>
      </c>
      <c r="G174" t="inlineStr">
        <is>
          <t>2026/06/10 10:55:14</t>
        </is>
      </c>
      <c r="H174" t="inlineStr">
        <is>
          <t>-33.700094,-70.801224</t>
        </is>
      </c>
      <c r="I174" t="inlineStr">
        <is>
          <t>Los Nogales,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20.3</v>
      </c>
      <c r="M174" t="n">
        <v>18.9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148</v>
      </c>
      <c r="D175" t="inlineStr">
        <is>
          <t>2026/06/10 10:55:17</t>
        </is>
      </c>
      <c r="E175" t="inlineStr">
        <is>
          <t>-33.70011,-70.801011</t>
        </is>
      </c>
      <c r="F175" t="inlineStr">
        <is>
          <t>Los Nogales, Talagante, Talagante, Región Metropolitana de Santiago. VMaxLiv:50, VMaxPes:50</t>
        </is>
      </c>
      <c r="G175" t="inlineStr">
        <is>
          <t>2026/06/10 10:55:31</t>
        </is>
      </c>
      <c r="H175" t="inlineStr">
        <is>
          <t>-33.70037,-70.799978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0.000162037037037037</v>
      </c>
      <c r="K175" t="inlineStr">
        <is>
          <t>-</t>
        </is>
      </c>
      <c r="L175" t="n">
        <v>27.1</v>
      </c>
      <c r="M175" t="n">
        <v>26.6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149</v>
      </c>
      <c r="D176" t="inlineStr">
        <is>
          <t>2026/06/10 10:55:42</t>
        </is>
      </c>
      <c r="E176" t="inlineStr">
        <is>
          <t>-33.700887,-70.798896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2026/06/10 10:55:45</t>
        </is>
      </c>
      <c r="H176" t="inlineStr">
        <is>
          <t>-33.701033,-70.798621</t>
        </is>
      </c>
      <c r="I176" t="inlineStr">
        <is>
          <t>Acceso Relleno Sanitario Santa Marta,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41.1</v>
      </c>
      <c r="M176" t="n">
        <v>37.5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150</v>
      </c>
      <c r="D177" t="inlineStr">
        <is>
          <t>2026/06/10 10:56:18</t>
        </is>
      </c>
      <c r="E177" t="inlineStr">
        <is>
          <t>-33.702438,-70.799439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2026/06/10 10:56:21</t>
        </is>
      </c>
      <c r="H177" t="inlineStr">
        <is>
          <t>-33.702322,-70.799748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41.3</v>
      </c>
      <c r="M177" t="n">
        <v>39.6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151</v>
      </c>
      <c r="D178" t="inlineStr">
        <is>
          <t>2026/06/10 10:58:33</t>
        </is>
      </c>
      <c r="E178" t="inlineStr">
        <is>
          <t>-33.699516,-70.794135</t>
        </is>
      </c>
      <c r="F178" t="inlineStr">
        <is>
          <t>Acceso Relleno Sanitario Santa Marta, Talagante, Talagante, Región Metropolitana de Santiago. VMaxLiv:50, VMaxPes:50</t>
        </is>
      </c>
      <c r="G178" t="inlineStr">
        <is>
          <t>2026/06/10 10:58:38</t>
        </is>
      </c>
      <c r="H178" t="inlineStr">
        <is>
          <t>-33.699414,-70.793547</t>
        </is>
      </c>
      <c r="I178" t="inlineStr">
        <is>
          <t>Acceso Relleno Sanitario Santa Marta, Talagante, Talagante, Región Metropolitana de Santiago. VMaxLiv:50, VMaxPes:50</t>
        </is>
      </c>
      <c r="J178" s="7" t="n">
        <v>5.787037037037037e-05</v>
      </c>
      <c r="K178" t="n">
        <v>0.1</v>
      </c>
      <c r="L178" t="n">
        <v>42.2</v>
      </c>
      <c r="M178" t="n">
        <v>40.4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152</v>
      </c>
      <c r="D179" t="inlineStr">
        <is>
          <t>2026/06/10 10:59:42</t>
        </is>
      </c>
      <c r="E179" t="inlineStr">
        <is>
          <t>-33.695307,-70.791138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2026/06/10 10:59:47</t>
        </is>
      </c>
      <c r="H179" t="inlineStr">
        <is>
          <t>-33.694812,-70.791189</t>
        </is>
      </c>
      <c r="I179" t="inlineStr">
        <is>
          <t>Acceso Relleno Sanitario Santa Marta, San Bernardo, Maipo,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43.4</v>
      </c>
      <c r="M179" t="n">
        <v>40.7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153</v>
      </c>
      <c r="D180" t="inlineStr">
        <is>
          <t>2026/06/10 11:00:07</t>
        </is>
      </c>
      <c r="E180" t="inlineStr">
        <is>
          <t>-33.693006,-70.791825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2026/06/10 11:00:10</t>
        </is>
      </c>
      <c r="H180" t="inlineStr">
        <is>
          <t>-33.692726,-70.791719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42.3</v>
      </c>
      <c r="M180" t="n">
        <v>40.6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154</v>
      </c>
      <c r="D181" t="inlineStr">
        <is>
          <t>2026/06/10 11:00:16</t>
        </is>
      </c>
      <c r="E181" t="inlineStr">
        <is>
          <t>-33.692304,-70.791212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2026/06/10 11:00:22</t>
        </is>
      </c>
      <c r="H181" t="inlineStr">
        <is>
          <t>-33.691808,-70.790808</t>
        </is>
      </c>
      <c r="I181" t="inlineStr">
        <is>
          <t>Acceso Relleno Sanitario Santa Marta, San Bernardo, Maipo, Región Metropolitana de Santiago. VMaxLiv:50, VMaxPes:50</t>
        </is>
      </c>
      <c r="J181" s="7" t="n">
        <v>6.944444444444444e-05</v>
      </c>
      <c r="K181" t="inlineStr">
        <is>
          <t>-</t>
        </is>
      </c>
      <c r="L181" t="n">
        <v>40.5</v>
      </c>
      <c r="M181" t="n">
        <v>40.1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155</v>
      </c>
      <c r="D182" t="inlineStr">
        <is>
          <t>2026/06/10 11:00:25</t>
        </is>
      </c>
      <c r="E182" t="inlineStr">
        <is>
          <t>-33.691533,-70.790656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2026/06/10 11:00:28</t>
        </is>
      </c>
      <c r="H182" t="inlineStr">
        <is>
          <t>-33.691247,-70.790641</t>
        </is>
      </c>
      <c r="I182" t="inlineStr">
        <is>
          <t>Acceso Relleno Sanitario Santa Marta, San Bernardo, Maipo, Región Metropolitana de Santiago. VMaxLiv:50, VMaxPes:50</t>
        </is>
      </c>
      <c r="J182" s="7" t="n">
        <v>3.472222222222222e-05</v>
      </c>
      <c r="K182" t="n">
        <v>0.1</v>
      </c>
      <c r="L182" t="n">
        <v>40.1</v>
      </c>
      <c r="M182" t="n">
        <v>38.7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156</v>
      </c>
      <c r="D183" t="inlineStr">
        <is>
          <t>2026/06/10 11:01:16</t>
        </is>
      </c>
      <c r="E183" t="inlineStr">
        <is>
          <t>-33.687851,-70.789837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2026/06/10 11:01:19</t>
        </is>
      </c>
      <c r="H183" t="inlineStr">
        <is>
          <t>-33.687644,-70.790084</t>
        </is>
      </c>
      <c r="I183" t="inlineStr">
        <is>
          <t>Acceso Relleno Sanitario Santa Marta, San Bernardo, Maipo, Región Metropolitana de Santiago. VMaxLiv:50, VMaxPes:50</t>
        </is>
      </c>
      <c r="J183" s="7" t="n">
        <v>3.472222222222222e-05</v>
      </c>
      <c r="K183" t="inlineStr">
        <is>
          <t>-</t>
        </is>
      </c>
      <c r="L183" t="n">
        <v>41.4</v>
      </c>
      <c r="M183" t="n">
        <v>40.1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157</v>
      </c>
      <c r="D184" t="inlineStr">
        <is>
          <t>2026/06/10 11:01:29</t>
        </is>
      </c>
      <c r="E184" t="inlineStr">
        <is>
          <t>-33.687149,-70.791113</t>
        </is>
      </c>
      <c r="F184" t="inlineStr">
        <is>
          <t>Acceso Relleno Sanitario Santa Marta, San Bernardo, Maipo, Región Metropolitana de Santiago. VMaxLiv:50, VMaxPes:50</t>
        </is>
      </c>
      <c r="G184" t="inlineStr">
        <is>
          <t>2026/06/10 11:01:32</t>
        </is>
      </c>
      <c r="H184" t="inlineStr">
        <is>
          <t>-33.686882,-70.791217</t>
        </is>
      </c>
      <c r="I184" t="inlineStr">
        <is>
          <t>Acceso Relleno Sanitario Santa Marta, San Bernardo, Maipo,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40.3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158</v>
      </c>
      <c r="D185" t="inlineStr">
        <is>
          <t>2026/06/10 11:01:51</t>
        </is>
      </c>
      <c r="E185" t="inlineStr">
        <is>
          <t>-33.685494,-70.789755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2026/06/10 11:02:02</t>
        </is>
      </c>
      <c r="H185" t="inlineStr">
        <is>
          <t>-33.684562,-70.789062</t>
        </is>
      </c>
      <c r="I185" t="inlineStr">
        <is>
          <t>Acceso Relleno Sanitario Santa Marta, San Bernardo, Maipo, Región Metropolitana de Santiago. VMaxLiv:50, VMaxPes:50</t>
        </is>
      </c>
      <c r="J185" s="7" t="n">
        <v>0.0001273148148148148</v>
      </c>
      <c r="K185" t="n">
        <v>0.1</v>
      </c>
      <c r="L185" t="n">
        <v>40.1</v>
      </c>
      <c r="M185" t="n">
        <v>39.3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159</v>
      </c>
      <c r="D186" t="inlineStr">
        <is>
          <t>2026/06/10 11:02:10</t>
        </is>
      </c>
      <c r="E186" t="inlineStr">
        <is>
          <t>-33.68393,-70.78851</t>
        </is>
      </c>
      <c r="F186" t="inlineStr">
        <is>
          <t>Acceso Relleno Sanitario Santa Marta, San Bernardo, Maipo, Región Metropolitana de Santiago. VMaxLiv:50, VMaxPes:50</t>
        </is>
      </c>
      <c r="G186" t="inlineStr">
        <is>
          <t>2026/06/10 11:02:20</t>
        </is>
      </c>
      <c r="H186" t="inlineStr">
        <is>
          <t>-33.683112,-70.789019</t>
        </is>
      </c>
      <c r="I186" t="inlineStr">
        <is>
          <t>Acceso Relleno Sanitario Santa Marta, San Bernardo, Maipo, Región Metropolitana de Santiago. VMaxLiv:50, VMaxPes:50</t>
        </is>
      </c>
      <c r="J186" s="7" t="n">
        <v>0.0001157407407407407</v>
      </c>
      <c r="K186" t="n">
        <v>0.1</v>
      </c>
      <c r="L186" t="n">
        <v>40.1</v>
      </c>
      <c r="M186" t="n">
        <v>37.3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160</v>
      </c>
      <c r="D187" t="inlineStr">
        <is>
          <t>2026/06/10 11:02:38</t>
        </is>
      </c>
      <c r="E187" t="inlineStr">
        <is>
          <t>-33.681995,-70.788135</t>
        </is>
      </c>
      <c r="F187" t="inlineStr">
        <is>
          <t>Acceso Relleno Sanitario Santa Marta, San Bernardo, Maipo, Región Metropolitana de Santiago. VMaxLiv:50, VMaxPes:50</t>
        </is>
      </c>
      <c r="G187" t="inlineStr">
        <is>
          <t>2026/06/10 11:02:50</t>
        </is>
      </c>
      <c r="H187" t="inlineStr">
        <is>
          <t>-33.681218,-70.787018</t>
        </is>
      </c>
      <c r="I187" t="inlineStr">
        <is>
          <t>Acceso Relleno Sanitario Santa Marta, San Bernardo, Maipo, Región Metropolitana de Santiago. VMaxLiv:50, VMaxPes:50</t>
        </is>
      </c>
      <c r="J187" s="7" t="n">
        <v>0.0001388888888888889</v>
      </c>
      <c r="K187" t="n">
        <v>0.2</v>
      </c>
      <c r="L187" t="n">
        <v>41.1</v>
      </c>
      <c r="M187" t="n">
        <v>38.8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203</v>
      </c>
      <c r="D188" t="inlineStr">
        <is>
          <t>2026/06/10 11:03:27</t>
        </is>
      </c>
      <c r="E188" t="inlineStr">
        <is>
          <t>-33.699783,-70.802427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11:03:36</t>
        </is>
      </c>
      <c r="H188" t="inlineStr">
        <is>
          <t>-33.699492,-70.802055</t>
        </is>
      </c>
      <c r="I188" t="inlineStr">
        <is>
          <t>s/n, Talagante, Talagante, Región Metropolitana de Santiago. VMaxLiv:50, VMaxPes:50</t>
        </is>
      </c>
      <c r="J188" s="7" t="n">
        <v>0.0001041666666666667</v>
      </c>
      <c r="K188" t="inlineStr">
        <is>
          <t>-</t>
        </is>
      </c>
      <c r="L188" t="n">
        <v>21.6</v>
      </c>
      <c r="M188" t="n">
        <v>17.8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205</v>
      </c>
      <c r="D189" t="inlineStr">
        <is>
          <t>2026/06/10 11:05:42</t>
        </is>
      </c>
      <c r="E189" t="inlineStr">
        <is>
          <t>-33.699433,-70.802012</t>
        </is>
      </c>
      <c r="F189" t="inlineStr">
        <is>
          <t>s/n, Talagante, Talagante, Región Metropolitana de Santiago. VMaxLiv:50, VMaxPes:50</t>
        </is>
      </c>
      <c r="G189" t="inlineStr">
        <is>
          <t>2026/06/10 11:05:49</t>
        </is>
      </c>
      <c r="H189" t="inlineStr">
        <is>
          <t>-33.699658,-70.802378</t>
        </is>
      </c>
      <c r="I189" t="inlineStr">
        <is>
          <t>s/n,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21.5</v>
      </c>
      <c r="M189" t="n">
        <v>20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206</v>
      </c>
      <c r="D190" t="inlineStr">
        <is>
          <t>2026/06/10 11:06:24</t>
        </is>
      </c>
      <c r="E190" t="inlineStr">
        <is>
          <t>-33.700108,-70.800946</t>
        </is>
      </c>
      <c r="F190" t="inlineStr">
        <is>
          <t>s/n, Talagante, Talagante, Región Metropolitana de Santiago. VMaxLiv:50, VMaxPes:50</t>
        </is>
      </c>
      <c r="G190" t="inlineStr">
        <is>
          <t>2026/06/10 11:06:38</t>
        </is>
      </c>
      <c r="H190" t="inlineStr">
        <is>
          <t>-33.700307,-70.800113</t>
        </is>
      </c>
      <c r="I190" t="inlineStr">
        <is>
          <t>Acceso Relleno Sanitario Santa Marta, Talagante, Talagante, Región Metropolitana de Santiago. VMaxLiv:50, VMaxPes:50</t>
        </is>
      </c>
      <c r="J190" s="7" t="n">
        <v>0.000162037037037037</v>
      </c>
      <c r="K190" t="n">
        <v>0.1</v>
      </c>
      <c r="L190" t="n">
        <v>24.5</v>
      </c>
      <c r="M190" t="n">
        <v>20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207</v>
      </c>
      <c r="D191" t="inlineStr">
        <is>
          <t>2026/06/10 11:08:20</t>
        </is>
      </c>
      <c r="E191" t="inlineStr">
        <is>
          <t>-33.703131,-70.796963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2026/06/10 11:08:24</t>
        </is>
      </c>
      <c r="H191" t="inlineStr">
        <is>
          <t>-33.703122,-70.796506</t>
        </is>
      </c>
      <c r="I191" t="inlineStr">
        <is>
          <t>Acceso Relleno Sanitario Santa Marta,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41.3</v>
      </c>
      <c r="M191" t="n">
        <v>38.6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161</v>
      </c>
      <c r="D192" t="inlineStr">
        <is>
          <t>2026/06/10 11:40:22</t>
        </is>
      </c>
      <c r="E192" t="inlineStr">
        <is>
          <t>-33.690424,-70.78592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2026/06/10 11:40:28</t>
        </is>
      </c>
      <c r="H192" t="inlineStr">
        <is>
          <t>-33.689904,-70.785558</t>
        </is>
      </c>
      <c r="I192" t="inlineStr">
        <is>
          <t>s/n,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43.6</v>
      </c>
      <c r="M192" t="n">
        <v>40.1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162</v>
      </c>
      <c r="D193" t="inlineStr">
        <is>
          <t>2026/06/10 11:47:56</t>
        </is>
      </c>
      <c r="E193" t="inlineStr">
        <is>
          <t>-33.677218,-70.781261</t>
        </is>
      </c>
      <c r="F193" t="inlineStr">
        <is>
          <t>s/n, San Bernardo, Maipo, Región Metropolitana de Santiago. VMaxLiv:50, VMaxPes:50</t>
        </is>
      </c>
      <c r="G193" t="inlineStr">
        <is>
          <t>2026/06/10 11:48:03</t>
        </is>
      </c>
      <c r="H193" t="inlineStr">
        <is>
          <t>-33.677197,-70.780414</t>
        </is>
      </c>
      <c r="I193" t="inlineStr">
        <is>
          <t>El Rodeo, San Bernardo, Maipo, Región Metropolitana de Santiago. VMaxLiv:50, VMaxPes:50</t>
        </is>
      </c>
      <c r="J193" s="7" t="n">
        <v>8.101851851851852e-05</v>
      </c>
      <c r="K193" t="n">
        <v>0.1</v>
      </c>
      <c r="L193" t="n">
        <v>41.7</v>
      </c>
      <c r="M193" t="n">
        <v>40.1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163</v>
      </c>
      <c r="D194" t="inlineStr">
        <is>
          <t>2026/06/10 12:02:21</t>
        </is>
      </c>
      <c r="E194" t="inlineStr">
        <is>
          <t>-33.674981,-70.773154</t>
        </is>
      </c>
      <c r="F194" t="inlineStr">
        <is>
          <t>El Rodeo, San Bernardo, Maipo, Región Metropolitana de Santiago. VMaxLiv:50, VMaxPes:50</t>
        </is>
      </c>
      <c r="G194" t="inlineStr">
        <is>
          <t>2026/06/10 12:02:26</t>
        </is>
      </c>
      <c r="H194" t="inlineStr">
        <is>
          <t>-33.674999,-70.773744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40.6</v>
      </c>
      <c r="M194" t="n">
        <v>39.2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2026/06/10 12:03:13</t>
        </is>
      </c>
      <c r="E195" t="inlineStr">
        <is>
          <t>-33.677015,-70.776471</t>
        </is>
      </c>
      <c r="F195" t="inlineStr">
        <is>
          <t>s/n, San Bernardo, Maipo, Región Metropolitana de Santiago. VMaxLiv:50, VMaxPes:50</t>
        </is>
      </c>
      <c r="G195" t="inlineStr">
        <is>
          <t>2026/06/10 12:03:22</t>
        </is>
      </c>
      <c r="H195" t="inlineStr">
        <is>
          <t>-33.677053,-70.777553</t>
        </is>
      </c>
      <c r="I195" t="inlineStr">
        <is>
          <t>El Rodeo, San Bernardo, Maipo, Región Metropolitana de Santiago. VMaxLiv:50, VMaxPes:50</t>
        </is>
      </c>
      <c r="J195" s="7" t="n">
        <v>0.0001041666666666667</v>
      </c>
      <c r="K195" t="n">
        <v>0.1</v>
      </c>
      <c r="L195" t="n">
        <v>40.8</v>
      </c>
      <c r="M195" t="n">
        <v>39.8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165</v>
      </c>
      <c r="D196" t="inlineStr">
        <is>
          <t>2026/06/10 12:03:30</t>
        </is>
      </c>
      <c r="E196" t="inlineStr">
        <is>
          <t>-33.677085,-70.778503</t>
        </is>
      </c>
      <c r="F196" t="inlineStr">
        <is>
          <t>El Rodeo, San Bernardo, Maipo, Región Metropolitana de Santiago. VMaxLiv:50, VMaxPes:50</t>
        </is>
      </c>
      <c r="G196" t="inlineStr">
        <is>
          <t>2026/06/10 12:03:33</t>
        </is>
      </c>
      <c r="H196" t="inlineStr">
        <is>
          <t>-33.677096,-70.778862</t>
        </is>
      </c>
      <c r="I196" t="inlineStr">
        <is>
          <t>El Rodeo, San Bernardo, Maipo, Región Metropolitana de Santiago. VMaxLiv:50, VMaxPes:50</t>
        </is>
      </c>
      <c r="J196" s="7" t="n">
        <v>3.472222222222222e-05</v>
      </c>
      <c r="K196" t="inlineStr">
        <is>
          <t>-</t>
        </is>
      </c>
      <c r="L196" t="n">
        <v>40.4</v>
      </c>
      <c r="M196" t="n">
        <v>40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166</v>
      </c>
      <c r="D197" t="inlineStr">
        <is>
          <t>2026/06/10 12:04:24</t>
        </is>
      </c>
      <c r="E197" t="inlineStr">
        <is>
          <t>-33.678322,-70.782899</t>
        </is>
      </c>
      <c r="F197" t="inlineStr">
        <is>
          <t>El Rodeo, San Bernardo, Maipo, Región Metropolitana de Santiago. VMaxLiv:50, VMaxPes:50</t>
        </is>
      </c>
      <c r="G197" t="inlineStr">
        <is>
          <t>2026/06/10 12:04:32</t>
        </is>
      </c>
      <c r="H197" t="inlineStr">
        <is>
          <t>-33.679111,-70.782731</t>
        </is>
      </c>
      <c r="I197" t="inlineStr">
        <is>
          <t>Acceso Relleno Sanitario Santa Marta, San Bernardo, Maipo, Región Metropolitana de Santiago. VMaxLiv:50, VMaxPes:50</t>
        </is>
      </c>
      <c r="J197" s="7" t="n">
        <v>9.259259259259259e-05</v>
      </c>
      <c r="K197" t="n">
        <v>0.1</v>
      </c>
      <c r="L197" t="n">
        <v>41.1</v>
      </c>
      <c r="M197" t="n">
        <v>38.8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167</v>
      </c>
      <c r="D198" t="inlineStr">
        <is>
          <t>2026/06/10 12:07:19</t>
        </is>
      </c>
      <c r="E198" t="inlineStr">
        <is>
          <t>-33.687799,-70.789975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2026/06/10 12:07:24</t>
        </is>
      </c>
      <c r="H198" t="inlineStr">
        <is>
          <t>-33.688212,-70.789651</t>
        </is>
      </c>
      <c r="I198" t="inlineStr">
        <is>
          <t>Acceso Relleno Sanitario Santa Marta, San Bernardo, Maipo,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41.3</v>
      </c>
      <c r="M198" t="n">
        <v>39.5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168</v>
      </c>
      <c r="D199" t="inlineStr">
        <is>
          <t>2026/06/10 12:08:05</t>
        </is>
      </c>
      <c r="E199" t="inlineStr">
        <is>
          <t>-33.690852,-70.790981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2026/06/10 12:08:11</t>
        </is>
      </c>
      <c r="H199" t="inlineStr">
        <is>
          <t>-33.691389,-70.790672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40.5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171</v>
      </c>
      <c r="D200" t="inlineStr">
        <is>
          <t>2026/06/10 12:35:06</t>
        </is>
      </c>
      <c r="E200" t="inlineStr">
        <is>
          <t>-33.699659,-70.802388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2026/06/10 12:35:12</t>
        </is>
      </c>
      <c r="H200" t="inlineStr">
        <is>
          <t>-33.699923,-70.802598</t>
        </is>
      </c>
      <c r="I200" t="inlineStr">
        <is>
          <t>Los Nogales, Talagante, Talagante, Región Metropolitana de Santiago. VMaxLiv:50, VMaxPes:50</t>
        </is>
      </c>
      <c r="J200" s="7" t="n">
        <v>6.944444444444444e-05</v>
      </c>
      <c r="K200" t="inlineStr">
        <is>
          <t>-</t>
        </is>
      </c>
      <c r="L200" t="n">
        <v>28.8</v>
      </c>
      <c r="M200" t="n">
        <v>22.4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209</v>
      </c>
      <c r="D201" t="inlineStr">
        <is>
          <t>2026/06/10 12:38:14</t>
        </is>
      </c>
      <c r="E201" t="inlineStr">
        <is>
          <t>-33.700106,-70.80095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12:38:28</t>
        </is>
      </c>
      <c r="H201" t="inlineStr">
        <is>
          <t>-33.700303,-70.800124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22.1</v>
      </c>
      <c r="M201" t="n">
        <v>19.7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210</v>
      </c>
      <c r="D202" t="inlineStr">
        <is>
          <t>2026/06/10 12:50:03</t>
        </is>
      </c>
      <c r="E202" t="inlineStr">
        <is>
          <t>-33.703108,-70.796803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12:50:10</t>
        </is>
      </c>
      <c r="H202" t="inlineStr">
        <is>
          <t>-33.703188,-70.797649</t>
        </is>
      </c>
      <c r="I202" t="inlineStr">
        <is>
          <t>Acceso Relleno Sanitario Santa Marta, Talagante, Talagante,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44.5</v>
      </c>
      <c r="M202" t="n">
        <v>37.6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173</v>
      </c>
      <c r="D203" t="inlineStr">
        <is>
          <t>2026/06/10 13:47:07</t>
        </is>
      </c>
      <c r="E203" t="inlineStr">
        <is>
          <t>-33.703172,-70.79851</t>
        </is>
      </c>
      <c r="F203" t="inlineStr">
        <is>
          <t>Los Nogales, Talagante, Talagante, Región Metropolitana de Santiago. VMaxLiv:50, VMaxPes:50</t>
        </is>
      </c>
      <c r="G203" t="inlineStr">
        <is>
          <t>2026/06/10 13:47:11</t>
        </is>
      </c>
      <c r="H203" t="inlineStr">
        <is>
          <t>-33.703116,-70.798962</t>
        </is>
      </c>
      <c r="I203" t="inlineStr">
        <is>
          <t>Acceso Relleno Sanitario Santa Marta,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41.6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2026/06/10 13:48:35</t>
        </is>
      </c>
      <c r="E204" t="inlineStr">
        <is>
          <t>-33.701503,-70.798305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2026/06/10 13:48:40</t>
        </is>
      </c>
      <c r="H204" t="inlineStr">
        <is>
          <t>-33.70105,-70.798535</t>
        </is>
      </c>
      <c r="I204" t="inlineStr">
        <is>
          <t>Acceso Relleno Sanitario Santa Marta, Talagante, Talagante,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44.9</v>
      </c>
      <c r="M204" t="n">
        <v>39.6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212</v>
      </c>
      <c r="D205" t="inlineStr">
        <is>
          <t>2026/06/10 15:54:07</t>
        </is>
      </c>
      <c r="E205" t="inlineStr">
        <is>
          <t>-33.700075,-70.802827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2026/06/10 15:54:14</t>
        </is>
      </c>
      <c r="H205" t="inlineStr">
        <is>
          <t>-33.70031,-70.803179</t>
        </is>
      </c>
      <c r="I205" t="inlineStr">
        <is>
          <t>Los Nogales, Talagante, Talagante, Región Metropolitana de Santiago. VMaxLiv:50, VMaxPes:50</t>
        </is>
      </c>
      <c r="J205" s="7" t="n">
        <v>8.101851851851852e-05</v>
      </c>
      <c r="K205" t="inlineStr">
        <is>
          <t>-</t>
        </is>
      </c>
      <c r="L205" t="n">
        <v>22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213</v>
      </c>
      <c r="D206" t="inlineStr">
        <is>
          <t>2026/06/10 15:54:20</t>
        </is>
      </c>
      <c r="E206" t="inlineStr">
        <is>
          <t>-33.700518,-70.80344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15:54:38</t>
        </is>
      </c>
      <c r="H206" t="inlineStr">
        <is>
          <t>-33.701402,-70.803867</t>
        </is>
      </c>
      <c r="I206" t="inlineStr">
        <is>
          <t>Los Nogales, Talagante, Talagante, Región Metropolitana de Santiago. VMaxLiv:50, VMaxPes:50</t>
        </is>
      </c>
      <c r="J206" s="7" t="n">
        <v>0.0002083333333333333</v>
      </c>
      <c r="K206" t="n">
        <v>0.1</v>
      </c>
      <c r="L206" t="n">
        <v>21.7</v>
      </c>
      <c r="M206" t="n">
        <v>21.1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214</v>
      </c>
      <c r="D207" t="inlineStr">
        <is>
          <t>2026/06/10 16:10:12</t>
        </is>
      </c>
      <c r="E207" t="inlineStr">
        <is>
          <t>-33.700508,-70.803442</t>
        </is>
      </c>
      <c r="F207" t="inlineStr">
        <is>
          <t>Los Nogales, Talagante, Talagante, Región Metropolitana de Santiago. VMaxLiv:50, VMaxPes:50</t>
        </is>
      </c>
      <c r="G207" t="inlineStr">
        <is>
          <t>2026/06/10 16:10:34</t>
        </is>
      </c>
      <c r="H207" t="inlineStr">
        <is>
          <t>-33.700034,-70.802179</t>
        </is>
      </c>
      <c r="I207" t="inlineStr">
        <is>
          <t>Los Nogales, Talagante, Talagante, Región Metropolitana de Santiago. VMaxLiv:50, VMaxPes:50</t>
        </is>
      </c>
      <c r="J207" s="7" t="n">
        <v>0.0002546296296296296</v>
      </c>
      <c r="K207" t="n">
        <v>0.1</v>
      </c>
      <c r="L207" t="n">
        <v>27.2</v>
      </c>
      <c r="M207" t="n">
        <v>22.3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223</v>
      </c>
      <c r="D208" t="inlineStr">
        <is>
          <t>2026/06/10 19:09:38</t>
        </is>
      </c>
      <c r="E208" t="inlineStr">
        <is>
          <t>-33.699906,-70.802408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19:09:54</t>
        </is>
      </c>
      <c r="H208" t="inlineStr">
        <is>
          <t>-33.699296,-70.801767</t>
        </is>
      </c>
      <c r="I208" t="inlineStr">
        <is>
          <t>s/n, Talagante, Talagante, Región Metropolitana de Santiago. VMaxLiv:50, VMaxPes:50</t>
        </is>
      </c>
      <c r="J208" s="7" t="n">
        <v>0.0001851851851851852</v>
      </c>
      <c r="K208" t="n">
        <v>0.1</v>
      </c>
      <c r="L208" t="n">
        <v>20.4</v>
      </c>
      <c r="M208" t="n">
        <v>18.4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225</v>
      </c>
      <c r="D209" t="inlineStr">
        <is>
          <t>2026/06/10 19:42:20</t>
        </is>
      </c>
      <c r="E209" t="inlineStr">
        <is>
          <t>-33.699506,-70.802162</t>
        </is>
      </c>
      <c r="F209" t="inlineStr">
        <is>
          <t>s/n, Talagante, Talagante, Región Metropolitana de Santiago. VMaxLiv:50, VMaxPes:50</t>
        </is>
      </c>
      <c r="G209" t="inlineStr">
        <is>
          <t>2026/06/10 19:42:29</t>
        </is>
      </c>
      <c r="H209" t="inlineStr">
        <is>
          <t>-33.699872,-70.802456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inlineStr">
        <is>
          <t>-</t>
        </is>
      </c>
      <c r="L209" t="n">
        <v>22.5</v>
      </c>
      <c r="M209" t="n">
        <v>21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227</v>
      </c>
      <c r="D210" t="inlineStr">
        <is>
          <t>2026/06/10 22:24:34</t>
        </is>
      </c>
      <c r="E210" t="inlineStr">
        <is>
          <t>-33.699569,-70.802265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22:24:36</t>
        </is>
      </c>
      <c r="H210" t="inlineStr">
        <is>
          <t>-33.699635,-70.802352</t>
        </is>
      </c>
      <c r="I210" t="inlineStr">
        <is>
          <t>s/n,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20.3</v>
      </c>
      <c r="M210" t="n">
        <v>19.9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228</v>
      </c>
      <c r="D211" t="inlineStr">
        <is>
          <t>2026/06/10 22:24:43</t>
        </is>
      </c>
      <c r="E211" t="inlineStr">
        <is>
          <t>-33.699946,-70.802403</t>
        </is>
      </c>
      <c r="F211" t="inlineStr">
        <is>
          <t>s/n, Talagante, Talagante, Región Metropolitana de Santiago. VMaxLiv:50, VMaxPes:50</t>
        </is>
      </c>
      <c r="G211" t="inlineStr">
        <is>
          <t>2026/06/10 22:24:48</t>
        </is>
      </c>
      <c r="H211" t="inlineStr">
        <is>
          <t>-33.700041,-70.802146</t>
        </is>
      </c>
      <c r="I211" t="inlineStr">
        <is>
          <t>Los Nogales, Talagante, Talagante, Región Metropolitana de Santiago. VMaxLiv:50, VMaxPes:50</t>
        </is>
      </c>
      <c r="J211" s="7" t="n">
        <v>5.787037037037037e-05</v>
      </c>
      <c r="K211" t="inlineStr">
        <is>
          <t>-</t>
        </is>
      </c>
      <c r="L211" t="n">
        <v>21.1</v>
      </c>
      <c r="M211" t="n">
        <v>18.8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180</v>
      </c>
      <c r="D212" t="inlineStr">
        <is>
          <t>2026/06/11 06:35:01</t>
        </is>
      </c>
      <c r="E212" t="inlineStr">
        <is>
          <t>-33.69965,-70.802311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06:35:10</t>
        </is>
      </c>
      <c r="H212" t="inlineStr">
        <is>
          <t>-33.699362,-70.801847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n">
        <v>0.1</v>
      </c>
      <c r="L212" t="n">
        <v>23.4</v>
      </c>
      <c r="M212" t="n">
        <v>19.3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235</v>
      </c>
      <c r="D213" t="inlineStr">
        <is>
          <t>2026/06/11 06:39:52</t>
        </is>
      </c>
      <c r="E213" t="inlineStr">
        <is>
          <t>-33.699512,-70.80214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06:39:55</t>
        </is>
      </c>
      <c r="H213" t="inlineStr">
        <is>
          <t>-33.699436,-70.801995</t>
        </is>
      </c>
      <c r="I213" t="inlineStr">
        <is>
          <t>s/n, Talagante, Talagante, Región Metropolitana de Santiago. VMaxLiv:50, VMaxPes:50</t>
        </is>
      </c>
      <c r="J213" s="7" t="n">
        <v>3.472222222222222e-05</v>
      </c>
      <c r="K213" t="inlineStr">
        <is>
          <t>-</t>
        </is>
      </c>
      <c r="L213" t="n">
        <v>20.1</v>
      </c>
      <c r="M213" t="n">
        <v>19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182</v>
      </c>
      <c r="D214" t="inlineStr">
        <is>
          <t>2026/06/11 06:50:37</t>
        </is>
      </c>
      <c r="E214" t="inlineStr">
        <is>
          <t>-33.699512,-70.80218</t>
        </is>
      </c>
      <c r="F214" t="inlineStr">
        <is>
          <t>s/n, Talagante, Talagante, Región Metropolitana de Santiago. VMaxLiv:50, VMaxPes:50</t>
        </is>
      </c>
      <c r="G214" t="inlineStr">
        <is>
          <t>2026/06/11 06:50:46</t>
        </is>
      </c>
      <c r="H214" t="inlineStr">
        <is>
          <t>-33.699877,-70.802537</t>
        </is>
      </c>
      <c r="I214" t="inlineStr">
        <is>
          <t>Los Nogales, Talagante, Talagante, Región Metropolitana de Santiago. VMaxLiv:50, VMaxPes:50</t>
        </is>
      </c>
      <c r="J214" s="7" t="n">
        <v>0.0001041666666666667</v>
      </c>
      <c r="K214" t="inlineStr">
        <is>
          <t>-</t>
        </is>
      </c>
      <c r="L214" t="n">
        <v>22.6</v>
      </c>
      <c r="M214" t="n">
        <v>19.9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238</v>
      </c>
      <c r="D215" t="inlineStr">
        <is>
          <t>2026/06/11 09:09:30</t>
        </is>
      </c>
      <c r="E215" t="inlineStr">
        <is>
          <t>-33.700073,-70.801546</t>
        </is>
      </c>
      <c r="F215" t="inlineStr">
        <is>
          <t>s/n, Talagante, Talagante, Región Metropolitana de Santiago. VMaxLiv:50, VMaxPes:50</t>
        </is>
      </c>
      <c r="G215" t="inlineStr">
        <is>
          <t>2026/06/11 09:09:34</t>
        </is>
      </c>
      <c r="H215" t="inlineStr">
        <is>
          <t>-33.700084,-70.80132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24.8</v>
      </c>
      <c r="M215" t="n">
        <v>19.2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239</v>
      </c>
      <c r="D216" t="inlineStr">
        <is>
          <t>2026/06/11 09:09:41</t>
        </is>
      </c>
      <c r="E216" t="inlineStr">
        <is>
          <t>-33.70011,-70.800936</t>
        </is>
      </c>
      <c r="F216" t="inlineStr">
        <is>
          <t>Los Nogales, Talagante, Talagante, Región Metropolitana de Santiago. VMaxLiv:50, VMaxPes:50</t>
        </is>
      </c>
      <c r="G216" t="inlineStr">
        <is>
          <t>2026/06/11 09:09:52</t>
        </is>
      </c>
      <c r="H216" t="inlineStr">
        <is>
          <t>-33.700272,-70.800215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0.0001273148148148148</v>
      </c>
      <c r="K216" t="n">
        <v>0.1</v>
      </c>
      <c r="L216" t="n">
        <v>22.7</v>
      </c>
      <c r="M216" t="n">
        <v>22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240</v>
      </c>
      <c r="D217" t="inlineStr">
        <is>
          <t>2026/06/11 09:14:12</t>
        </is>
      </c>
      <c r="E217" t="inlineStr">
        <is>
          <t>-33.694454,-70.791141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2026/06/11 09:14:16</t>
        </is>
      </c>
      <c r="H217" t="inlineStr">
        <is>
          <t>-33.694093,-70.791187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41.4</v>
      </c>
      <c r="M217" t="n">
        <v>36.7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241</v>
      </c>
      <c r="D218" t="inlineStr">
        <is>
          <t>2026/06/11 09:15:36</t>
        </is>
      </c>
      <c r="E218" t="inlineStr">
        <is>
          <t>-33.688559,-70.789505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2026/06/11 09:15:42</t>
        </is>
      </c>
      <c r="H218" t="inlineStr">
        <is>
          <t>-33.688009,-70.789712</t>
        </is>
      </c>
      <c r="I218" t="inlineStr">
        <is>
          <t>Acceso Relleno Sanitario Santa Marta, San Bernardo, Maipo, Región Metropolitana de Santiago. VMaxLiv:50, VMaxPes:50</t>
        </is>
      </c>
      <c r="J218" s="7" t="n">
        <v>6.944444444444444e-05</v>
      </c>
      <c r="K218" t="n">
        <v>0.1</v>
      </c>
      <c r="L218" t="n">
        <v>41.3</v>
      </c>
      <c r="M218" t="n">
        <v>36.9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242</v>
      </c>
      <c r="D219" t="inlineStr">
        <is>
          <t>2026/06/11 09:19:16</t>
        </is>
      </c>
      <c r="E219" t="inlineStr">
        <is>
          <t>-33.677168,-70.780433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09:19:22</t>
        </is>
      </c>
      <c r="H219" t="inlineStr">
        <is>
          <t>-33.677141,-70.779733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40.1</v>
      </c>
      <c r="M219" t="n">
        <v>38.1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243</v>
      </c>
      <c r="D220" t="inlineStr">
        <is>
          <t>2026/06/11 09:20:59</t>
        </is>
      </c>
      <c r="E220" t="inlineStr">
        <is>
          <t>-33.674985,-70.772825</t>
        </is>
      </c>
      <c r="F220" t="inlineStr">
        <is>
          <t>El Rodeo, San Bernardo, Maipo, Región Metropolitana de Santiago. VMaxLiv:50, VMaxPes:50</t>
        </is>
      </c>
      <c r="G220" t="inlineStr">
        <is>
          <t>2026/06/11 09:21:06</t>
        </is>
      </c>
      <c r="H220" t="inlineStr">
        <is>
          <t>-33.674956,-70.771968</t>
        </is>
      </c>
      <c r="I220" t="inlineStr">
        <is>
          <t>s/n, San Bernardo, Maipo, Región Metropolitana de Santiago. VMaxLiv:50, VMaxPes:50</t>
        </is>
      </c>
      <c r="J220" s="7" t="n">
        <v>8.101851851851852e-05</v>
      </c>
      <c r="K220" t="n">
        <v>0.1</v>
      </c>
      <c r="L220" t="n">
        <v>42.4</v>
      </c>
      <c r="M220" t="n">
        <v>40.1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244</v>
      </c>
      <c r="D221" t="inlineStr">
        <is>
          <t>2026/06/11 09:22:24</t>
        </is>
      </c>
      <c r="E221" t="inlineStr">
        <is>
          <t>-33.676771,-70.768534</t>
        </is>
      </c>
      <c r="F221" t="inlineStr">
        <is>
          <t>s/n, San Bernardo, Maipo, Región Metropolitana de Santiago. VMaxLiv:50, VMaxPes:50</t>
        </is>
      </c>
      <c r="G221" t="inlineStr">
        <is>
          <t>2026/06/11 09:22:32</t>
        </is>
      </c>
      <c r="H221" t="inlineStr">
        <is>
          <t>-33.676723,-70.767466</t>
        </is>
      </c>
      <c r="I221" t="inlineStr">
        <is>
          <t>El Rodeo,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50.1</v>
      </c>
      <c r="M221" t="n">
        <v>45.1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248</v>
      </c>
      <c r="D222" t="inlineStr">
        <is>
          <t>2026/06/11 09:25:22</t>
        </is>
      </c>
      <c r="E222" t="inlineStr">
        <is>
          <t>-33.676111,-70.749044</t>
        </is>
      </c>
      <c r="F222" t="inlineStr">
        <is>
          <t>El Rodeo, San Bernardo, Maipo, Región Metropolitana de Santiago. VMaxLiv:50, VMaxPes:50</t>
        </is>
      </c>
      <c r="G222" t="inlineStr">
        <is>
          <t>2026/06/11 09:25:32</t>
        </is>
      </c>
      <c r="H222" t="inlineStr">
        <is>
          <t>-33.676074,-70.748133</t>
        </is>
      </c>
      <c r="I222" t="inlineStr">
        <is>
          <t>El Rodeo, San Bernardo, Maipo, Región Metropolitana de Santiago. VMaxLiv:50, VMaxPes:50</t>
        </is>
      </c>
      <c r="J222" s="7" t="n">
        <v>0.0001157407407407407</v>
      </c>
      <c r="K222" t="n">
        <v>0.1</v>
      </c>
      <c r="L222" t="n">
        <v>35.2</v>
      </c>
      <c r="M222" t="n">
        <v>25.1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249</v>
      </c>
      <c r="D223" t="inlineStr">
        <is>
          <t>2026/06/11 09:25:40</t>
        </is>
      </c>
      <c r="E223" t="inlineStr">
        <is>
          <t>-33.67605,-70.747489</t>
        </is>
      </c>
      <c r="F223" t="inlineStr">
        <is>
          <t>El Rodeo, San Bernardo, Maipo, Región Metropolitana de Santiago. VMaxLiv:50, VMaxPes:50</t>
        </is>
      </c>
      <c r="G223" t="inlineStr">
        <is>
          <t>2026/06/11 09:25:48</t>
        </is>
      </c>
      <c r="H223" t="inlineStr">
        <is>
          <t>-33.676025,-70.746749</t>
        </is>
      </c>
      <c r="I223" t="inlineStr">
        <is>
          <t>El Rodeo, San Bernardo, Maipo, Región Metropolitana de Santiago. VMaxLiv:50, VMaxPes:50</t>
        </is>
      </c>
      <c r="J223" s="7" t="n">
        <v>9.259259259259259e-05</v>
      </c>
      <c r="K223" t="n">
        <v>0.1</v>
      </c>
      <c r="L223" t="n">
        <v>34.8</v>
      </c>
      <c r="M223" t="n">
        <v>25.8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250</v>
      </c>
      <c r="D224" t="inlineStr">
        <is>
          <t>2026/06/11 09:25:55</t>
        </is>
      </c>
      <c r="E224" t="inlineStr">
        <is>
          <t>-33.675986,-70.746225</t>
        </is>
      </c>
      <c r="F224" t="inlineStr">
        <is>
          <t>El Rodeo, San Bernardo, Maipo, Región Metropolitana de Santiago. VMaxLiv:50, VMaxPes:50</t>
        </is>
      </c>
      <c r="G224" t="inlineStr">
        <is>
          <t>2026/06/11 09:26:01</t>
        </is>
      </c>
      <c r="H224" t="inlineStr">
        <is>
          <t>-33.675972,-70.745675</t>
        </is>
      </c>
      <c r="I224" t="inlineStr">
        <is>
          <t>El Rodeo, San Bernardo, Maipo,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32.9</v>
      </c>
      <c r="M224" t="n">
        <v>29.2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252</v>
      </c>
      <c r="D225" t="inlineStr">
        <is>
          <t>2026/06/11 09:49:16</t>
        </is>
      </c>
      <c r="E225" t="inlineStr">
        <is>
          <t>-33.676032,-70.746614</t>
        </is>
      </c>
      <c r="F225" t="inlineStr">
        <is>
          <t>El Rodeo, San Bernardo, Maipo, Región Metropolitana de Santiago. VMaxLiv:50, VMaxPes:50</t>
        </is>
      </c>
      <c r="G225" t="inlineStr">
        <is>
          <t>2026/06/11 09:49:19</t>
        </is>
      </c>
      <c r="H225" t="inlineStr">
        <is>
          <t>-33.67604,-70.746813</t>
        </is>
      </c>
      <c r="I225" t="inlineStr">
        <is>
          <t>El Rodeo,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31.5</v>
      </c>
      <c r="M225" t="n">
        <v>27.1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253</v>
      </c>
      <c r="D226" t="inlineStr">
        <is>
          <t>2026/06/11 09:49:24</t>
        </is>
      </c>
      <c r="E226" t="inlineStr">
        <is>
          <t>-33.676059,-70.747275</t>
        </is>
      </c>
      <c r="F226" t="inlineStr">
        <is>
          <t>El Rodeo, San Bernardo, Maipo, Región Metropolitana de Santiago. VMaxLiv:50, VMaxPes:50</t>
        </is>
      </c>
      <c r="G226" t="inlineStr">
        <is>
          <t>2026/06/11 09:49:33</t>
        </is>
      </c>
      <c r="H226" t="inlineStr">
        <is>
          <t>-33.676086,-70.748161</t>
        </is>
      </c>
      <c r="I226" t="inlineStr">
        <is>
          <t>El Rodeo, San Bernardo, Maipo, Región Metropolitana de Santiago. VMaxLiv:50, VMaxPes:50</t>
        </is>
      </c>
      <c r="J226" s="7" t="n">
        <v>0.0001041666666666667</v>
      </c>
      <c r="K226" t="n">
        <v>0.1</v>
      </c>
      <c r="L226" t="n">
        <v>35.7</v>
      </c>
      <c r="M226" t="n">
        <v>25.4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254</v>
      </c>
      <c r="D227" t="inlineStr">
        <is>
          <t>2026/06/11 09:49:42</t>
        </is>
      </c>
      <c r="E227" t="inlineStr">
        <is>
          <t>-33.676124,-70.748857</t>
        </is>
      </c>
      <c r="F227" t="inlineStr">
        <is>
          <t>El Rodeo, San Bernardo, Maipo, Región Metropolitana de Santiago. VMaxLiv:50, VMaxPes:50</t>
        </is>
      </c>
      <c r="G227" t="inlineStr">
        <is>
          <t>2026/06/11 09:49:50</t>
        </is>
      </c>
      <c r="H227" t="inlineStr">
        <is>
          <t>-33.676127,-70.749597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32</v>
      </c>
      <c r="M227" t="n">
        <v>27.9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255</v>
      </c>
      <c r="D228" t="inlineStr">
        <is>
          <t>2026/06/11 09:49:59</t>
        </is>
      </c>
      <c r="E228" t="inlineStr">
        <is>
          <t>-33.676147,-70.750278</t>
        </is>
      </c>
      <c r="F228" t="inlineStr">
        <is>
          <t>El Rodeo, San Bernardo, Maipo, Región Metropolitana de Santiago. VMaxLiv:50, VMaxPes:50</t>
        </is>
      </c>
      <c r="G228" t="inlineStr">
        <is>
          <t>2026/06/11 09:50:03</t>
        </is>
      </c>
      <c r="H228" t="inlineStr">
        <is>
          <t>-33.676158,-70.75073</t>
        </is>
      </c>
      <c r="I228" t="inlineStr">
        <is>
          <t>El Rodeo, San Bernardo, Maipo,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41.7</v>
      </c>
      <c r="M228" t="n">
        <v>38.3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257</v>
      </c>
      <c r="D229" t="inlineStr">
        <is>
          <t>2026/06/11 09:50:40</t>
        </is>
      </c>
      <c r="E229" t="inlineStr">
        <is>
          <t>-33.676307,-70.755279</t>
        </is>
      </c>
      <c r="F229" t="inlineStr">
        <is>
          <t>El Rodeo, San Bernardo, Maipo, Región Metropolitana de Santiago. VMaxLiv:50, VMaxPes:50</t>
        </is>
      </c>
      <c r="G229" t="inlineStr">
        <is>
          <t>2026/06/11 09:50:57</t>
        </is>
      </c>
      <c r="H229" t="inlineStr">
        <is>
          <t>-33.676418,-70.758052</t>
        </is>
      </c>
      <c r="I229" t="inlineStr">
        <is>
          <t>El Rodeo, San Bernardo, Maipo, Región Metropolitana de Santiago. VMaxLiv:50, VMaxPes:50</t>
        </is>
      </c>
      <c r="J229" s="7" t="n">
        <v>0.0001967592592592593</v>
      </c>
      <c r="K229" t="n">
        <v>0.2</v>
      </c>
      <c r="L229" t="n">
        <v>54</v>
      </c>
      <c r="M229" t="n">
        <v>40.6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260</v>
      </c>
      <c r="D230" t="inlineStr">
        <is>
          <t>2026/06/11 09:55:28</t>
        </is>
      </c>
      <c r="E230" t="inlineStr">
        <is>
          <t>-33.674882,-70.770292</t>
        </is>
      </c>
      <c r="F230" t="inlineStr">
        <is>
          <t>El Rodeo, San Bernardo, Maipo, Región Metropolitana de Santiago. VMaxLiv:50, VMaxPes:50</t>
        </is>
      </c>
      <c r="G230" t="inlineStr">
        <is>
          <t>2026/06/11 09:55:32</t>
        </is>
      </c>
      <c r="H230" t="inlineStr">
        <is>
          <t>-33.674898,-70.770763</t>
        </is>
      </c>
      <c r="I230" t="inlineStr">
        <is>
          <t>s/n, San Bernardo, Maipo, Región Metropolitana de Santiago. VMaxLiv:50, VMaxPes:50</t>
        </is>
      </c>
      <c r="J230" s="7" t="n">
        <v>4.629629629629629e-05</v>
      </c>
      <c r="K230" t="n">
        <v>0.1</v>
      </c>
      <c r="L230" t="n">
        <v>41.5</v>
      </c>
      <c r="M230" t="n">
        <v>39.2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261</v>
      </c>
      <c r="D231" t="inlineStr">
        <is>
          <t>2026/06/11 10:09:56</t>
        </is>
      </c>
      <c r="E231" t="inlineStr">
        <is>
          <t>-33.703156,-70.79727</t>
        </is>
      </c>
      <c r="F231" t="inlineStr">
        <is>
          <t>s/n, San Bernardo, Maipo, Región Metropolitana de Santiago. VMaxLiv:50, VMaxPes:50</t>
        </is>
      </c>
      <c r="G231" t="inlineStr">
        <is>
          <t>2026/06/11 10:10:03</t>
        </is>
      </c>
      <c r="H231" t="inlineStr">
        <is>
          <t>-33.703186,-70.79813</t>
        </is>
      </c>
      <c r="I231" t="inlineStr">
        <is>
          <t>Acceso Relleno Sanitario Santa Marta,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42.8</v>
      </c>
      <c r="M231" t="n">
        <v>37.7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263</v>
      </c>
      <c r="D232" t="inlineStr">
        <is>
          <t>2026/06/11 10:12:39</t>
        </is>
      </c>
      <c r="E232" t="inlineStr">
        <is>
          <t>-33.699588,-70.802264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2026/06/11 10:12:53</t>
        </is>
      </c>
      <c r="H232" t="inlineStr">
        <is>
          <t>-33.699034,-70.801604</t>
        </is>
      </c>
      <c r="I232" t="inlineStr">
        <is>
          <t>s/n, Talagante, Talagante, Región Metropolitana de Santiago. VMaxLiv:50, VMaxPes:50</t>
        </is>
      </c>
      <c r="J232" s="7" t="n">
        <v>0.000162037037037037</v>
      </c>
      <c r="K232" t="n">
        <v>0.1</v>
      </c>
      <c r="L232" t="n">
        <v>23.5</v>
      </c>
      <c r="M232" t="n">
        <v>19.6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265</v>
      </c>
      <c r="D233" t="inlineStr">
        <is>
          <t>2026/06/11 10:20:42</t>
        </is>
      </c>
      <c r="E233" t="inlineStr">
        <is>
          <t>-33.699579,-70.802265</t>
        </is>
      </c>
      <c r="F233" t="inlineStr">
        <is>
          <t>s/n, Talagante, Talagante, Región Metropolitana de Santiago. VMaxLiv:50, VMaxPes:50</t>
        </is>
      </c>
      <c r="G233" t="inlineStr">
        <is>
          <t>2026/06/11 10:20:49</t>
        </is>
      </c>
      <c r="H233" t="inlineStr">
        <is>
          <t>-33.699895,-70.802436</t>
        </is>
      </c>
      <c r="I233" t="inlineStr">
        <is>
          <t>Los Nogales, Talagante, Talagante, Región Metropolitana de Santiago. VMaxLiv:50, VMaxPes:50</t>
        </is>
      </c>
      <c r="J233" s="7" t="n">
        <v>8.101851851851852e-05</v>
      </c>
      <c r="K233" t="inlineStr">
        <is>
          <t>-</t>
        </is>
      </c>
      <c r="L233" t="n">
        <v>23.1</v>
      </c>
      <c r="M233" t="n">
        <v>21.2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266</v>
      </c>
      <c r="D234" t="inlineStr">
        <is>
          <t>2026/06/11 10:25:40</t>
        </is>
      </c>
      <c r="E234" t="inlineStr">
        <is>
          <t>-33.700178,-70.80041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10:25:47</t>
        </is>
      </c>
      <c r="H234" t="inlineStr">
        <is>
          <t>-33.700333,-70.800073</t>
        </is>
      </c>
      <c r="I234" t="inlineStr">
        <is>
          <t>Acceso Relleno Sanitario Santa Marta, Talagante, Talagante, Región Metropolitana de Santiago. VMaxLiv:50, VMaxPes:50</t>
        </is>
      </c>
      <c r="J234" s="7" t="n">
        <v>8.101851851851852e-05</v>
      </c>
      <c r="K234" t="n">
        <v>0.1</v>
      </c>
      <c r="L234" t="n">
        <v>22.9</v>
      </c>
      <c r="M234" t="n">
        <v>19.4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268</v>
      </c>
      <c r="D235" t="inlineStr">
        <is>
          <t>2026/06/11 10:37:51</t>
        </is>
      </c>
      <c r="E235" t="inlineStr">
        <is>
          <t>-33.701062,-70.803876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2026/06/11 10:37:54</t>
        </is>
      </c>
      <c r="H235" t="inlineStr">
        <is>
          <t>-33.701197,-70.803911</t>
        </is>
      </c>
      <c r="I235" t="inlineStr">
        <is>
          <t>Los Nogales, Talagante, Talagante,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20.6</v>
      </c>
      <c r="M235" t="n">
        <v>18.7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195</v>
      </c>
      <c r="D236" t="inlineStr">
        <is>
          <t>2026/06/11 10:59:58</t>
        </is>
      </c>
      <c r="E236" t="inlineStr">
        <is>
          <t>-33.700271,-70.800279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11:00:03</t>
        </is>
      </c>
      <c r="H236" t="inlineStr">
        <is>
          <t>-33.700379,-70.800037</t>
        </is>
      </c>
      <c r="I236" t="inlineStr">
        <is>
          <t>Acceso Relleno Sanitario Santa Marta, Talagante, Talagante, Región Metropolitana de Santiago. VMaxLiv:50, VMaxPes:50</t>
        </is>
      </c>
      <c r="J236" s="7" t="n">
        <v>5.787037037037037e-05</v>
      </c>
      <c r="K236" t="inlineStr">
        <is>
          <t>-</t>
        </is>
      </c>
      <c r="L236" t="n">
        <v>20.2</v>
      </c>
      <c r="M236" t="n">
        <v>19.5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270</v>
      </c>
      <c r="D237" t="inlineStr">
        <is>
          <t>2026/06/11 11:07:32</t>
        </is>
      </c>
      <c r="E237" t="inlineStr">
        <is>
          <t>-33.700622,-70.803585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11:07:39</t>
        </is>
      </c>
      <c r="H237" t="inlineStr">
        <is>
          <t>-33.700374,-70.803269</t>
        </is>
      </c>
      <c r="I237" t="inlineStr">
        <is>
          <t>Los Nogales,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22.2</v>
      </c>
      <c r="M237" t="n">
        <v>20.4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197</v>
      </c>
      <c r="D238" t="inlineStr">
        <is>
          <t>2026/06/11 11:15:44</t>
        </is>
      </c>
      <c r="E238" t="inlineStr">
        <is>
          <t>-33.699964,-70.802433</t>
        </is>
      </c>
      <c r="F238" t="inlineStr">
        <is>
          <t>Acceso Relleno Sanitario Santa Marta, Talagante, Talagante, Región Metropolitana de Santiago. VMaxLiv:50, VMaxPes:50</t>
        </is>
      </c>
      <c r="G238" t="inlineStr">
        <is>
          <t>2026/06/11 11:15:48</t>
        </is>
      </c>
      <c r="H238" t="inlineStr">
        <is>
          <t>-33.700017,-70.802653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21</v>
      </c>
      <c r="M238" t="n">
        <v>20.4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273</v>
      </c>
      <c r="D239" t="inlineStr">
        <is>
          <t>2026/06/11 11:18:30</t>
        </is>
      </c>
      <c r="E239" t="inlineStr">
        <is>
          <t>-33.699537,-70.802217</t>
        </is>
      </c>
      <c r="F239" t="inlineStr">
        <is>
          <t>Los Nogales, Talagante, Talagante, Región Metropolitana de Santiago. VMaxLiv:50, VMaxPes:50</t>
        </is>
      </c>
      <c r="G239" t="inlineStr">
        <is>
          <t>2026/06/11 11:18:36</t>
        </is>
      </c>
      <c r="H239" t="inlineStr">
        <is>
          <t>-33.699389,-70.801914</t>
        </is>
      </c>
      <c r="I239" t="inlineStr">
        <is>
          <t>s/n,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22.2</v>
      </c>
      <c r="M239" t="n">
        <v>18.8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274</v>
      </c>
      <c r="D240" t="inlineStr">
        <is>
          <t>2026/06/11 11:18:48</t>
        </is>
      </c>
      <c r="E240" t="inlineStr">
        <is>
          <t>-33.698953,-70.801617</t>
        </is>
      </c>
      <c r="F240" t="inlineStr">
        <is>
          <t>s/n, Talagante, Talagante, Región Metropolitana de Santiago. VMaxLiv:50, VMaxPes:50</t>
        </is>
      </c>
      <c r="G240" t="inlineStr">
        <is>
          <t>2026/06/11 11:18:52</t>
        </is>
      </c>
      <c r="H240" t="inlineStr">
        <is>
          <t>-33.698763,-70.801594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20.7</v>
      </c>
      <c r="M240" t="n">
        <v>19.1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275</v>
      </c>
      <c r="D241" t="inlineStr">
        <is>
          <t>2026/06/11 11:21:58</t>
        </is>
      </c>
      <c r="E241" t="inlineStr">
        <is>
          <t>-33.699524,-70.802162</t>
        </is>
      </c>
      <c r="F241" t="inlineStr">
        <is>
          <t>s/n, Talagante, Talagante, Región Metropolitana de Santiago. VMaxLiv:50, VMaxPes:50</t>
        </is>
      </c>
      <c r="G241" t="inlineStr">
        <is>
          <t>2026/06/11 11:22:04</t>
        </is>
      </c>
      <c r="H241" t="inlineStr">
        <is>
          <t>-33.699721,-70.802431</t>
        </is>
      </c>
      <c r="I241" t="inlineStr">
        <is>
          <t>s/n,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22.4</v>
      </c>
      <c r="M241" t="n">
        <v>19.5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278</v>
      </c>
      <c r="D242" t="inlineStr">
        <is>
          <t>2026/06/11 11:37:33</t>
        </is>
      </c>
      <c r="E242" t="inlineStr">
        <is>
          <t>-33.699667,-70.800579</t>
        </is>
      </c>
      <c r="F242" t="inlineStr">
        <is>
          <t>s/n, Talagante, Talagante, Región Metropolitana de Santiago. VMaxLiv:50, VMaxPes:50</t>
        </is>
      </c>
      <c r="G242" t="inlineStr">
        <is>
          <t>2026/06/11 11:37:37</t>
        </is>
      </c>
      <c r="H242" t="inlineStr">
        <is>
          <t>-33.699589,-70.800355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n">
        <v>0.1</v>
      </c>
      <c r="L242" t="n">
        <v>21.3</v>
      </c>
      <c r="M242" t="n">
        <v>19.3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200</v>
      </c>
      <c r="D243" t="inlineStr">
        <is>
          <t>2026/06/11 11:47:22</t>
        </is>
      </c>
      <c r="E243" t="inlineStr">
        <is>
          <t>-33.699505,-70.80216</t>
        </is>
      </c>
      <c r="F243" t="inlineStr">
        <is>
          <t>Los Nogales, Talagante, Talagante, Región Metropolitana de Santiago. VMaxLiv:50, VMaxPes:50</t>
        </is>
      </c>
      <c r="G243" t="inlineStr">
        <is>
          <t>2026/06/11 11:47:26</t>
        </is>
      </c>
      <c r="H243" t="inlineStr">
        <is>
          <t>-33.699588,-70.802294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21.3</v>
      </c>
      <c r="M243" t="n">
        <v>12.9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203</v>
      </c>
      <c r="D244" t="inlineStr">
        <is>
          <t>2026/06/11 12:38:56</t>
        </is>
      </c>
      <c r="E244" t="inlineStr">
        <is>
          <t>-33.700065,-70.80162</t>
        </is>
      </c>
      <c r="F244" t="inlineStr">
        <is>
          <t>s/n, Talagante, Talagante, Región Metropolitana de Santiago. VMaxLiv:50, VMaxPes:50</t>
        </is>
      </c>
      <c r="G244" t="inlineStr">
        <is>
          <t>2026/06/11 12:39:01</t>
        </is>
      </c>
      <c r="H244" t="inlineStr">
        <is>
          <t>-33.700088,-70.801348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21.9</v>
      </c>
      <c r="M244" t="n">
        <v>16.1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284</v>
      </c>
      <c r="D245" t="inlineStr">
        <is>
          <t>2026/06/11 12:41:17</t>
        </is>
      </c>
      <c r="E245" t="inlineStr">
        <is>
          <t>-33.700032,-70.801612</t>
        </is>
      </c>
      <c r="F245" t="inlineStr">
        <is>
          <t>s/n, Talagante, Talagante, Región Metropolitana de Santiago. VMaxLiv:50, VMaxPes:50</t>
        </is>
      </c>
      <c r="G245" t="inlineStr">
        <is>
          <t>2026/06/11 12:41:20</t>
        </is>
      </c>
      <c r="H245" t="inlineStr">
        <is>
          <t>-33.70002,-70.801783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20.9</v>
      </c>
      <c r="M245" t="n">
        <v>18.9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205</v>
      </c>
      <c r="D246" t="inlineStr">
        <is>
          <t>2026/06/11 12:43:08</t>
        </is>
      </c>
      <c r="E246" t="inlineStr">
        <is>
          <t>-33.69915,-70.793074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2026/06/11 12:43:14</t>
        </is>
      </c>
      <c r="H246" t="inlineStr">
        <is>
          <t>-33.698753,-70.792577</t>
        </is>
      </c>
      <c r="I246" t="inlineStr">
        <is>
          <t>Acceso Relleno Sanitario Santa Marta,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40.9</v>
      </c>
      <c r="M246" t="n">
        <v>36.7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286</v>
      </c>
      <c r="D247" t="inlineStr">
        <is>
          <t>2026/06/11 14:45:47</t>
        </is>
      </c>
      <c r="E247" t="inlineStr">
        <is>
          <t>-33.699465,-70.802071</t>
        </is>
      </c>
      <c r="F247" t="inlineStr">
        <is>
          <t>Los Nogales, Talagante, Talagante, Región Metropolitana de Santiago. VMaxLiv:50, VMaxPes:50</t>
        </is>
      </c>
      <c r="G247" t="inlineStr">
        <is>
          <t>2026/06/11 14:46:02</t>
        </is>
      </c>
      <c r="H247" t="inlineStr">
        <is>
          <t>-33.700042,-70.802201</t>
        </is>
      </c>
      <c r="I247" t="inlineStr">
        <is>
          <t>Los Nogales, Talagante, Talagante, Región Metropolitana de Santiago. VMaxLiv:50, VMaxPes:50</t>
        </is>
      </c>
      <c r="J247" s="7" t="n">
        <v>0.0001736111111111111</v>
      </c>
      <c r="K247" t="n">
        <v>0.1</v>
      </c>
      <c r="L247" t="n">
        <v>27.1</v>
      </c>
      <c r="M247" t="n">
        <v>21.4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287</v>
      </c>
      <c r="D248" t="inlineStr">
        <is>
          <t>2026/06/11 14:47:34</t>
        </is>
      </c>
      <c r="E248" t="inlineStr">
        <is>
          <t>-33.700142,-70.80087</t>
        </is>
      </c>
      <c r="F248" t="inlineStr">
        <is>
          <t>Los Nogales, Talagante, Talagante, Región Metropolitana de Santiago. VMaxLiv:50, VMaxPes:50</t>
        </is>
      </c>
      <c r="G248" t="inlineStr">
        <is>
          <t>2026/06/11 14:47:39</t>
        </is>
      </c>
      <c r="H248" t="inlineStr">
        <is>
          <t>-33.700173,-70.800577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21.7</v>
      </c>
      <c r="M248" t="n">
        <v>19.7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289</v>
      </c>
      <c r="D249" t="inlineStr">
        <is>
          <t>2026/06/11 15:30:35</t>
        </is>
      </c>
      <c r="E249" t="inlineStr">
        <is>
          <t>-33.701942,-70.798103</t>
        </is>
      </c>
      <c r="F249" t="inlineStr">
        <is>
          <t>Los Nogales, Talagante, Talagante, Región Metropolitana de Santiago. VMaxLiv:50, VMaxPes:50</t>
        </is>
      </c>
      <c r="G249" t="inlineStr">
        <is>
          <t>2026/06/11 15:30:39</t>
        </is>
      </c>
      <c r="H249" t="inlineStr">
        <is>
          <t>-33.701589,-70.798267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n">
        <v>0.1</v>
      </c>
      <c r="L249" t="n">
        <v>43.6</v>
      </c>
      <c r="M249" t="n">
        <v>38.9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291</v>
      </c>
      <c r="D250" t="inlineStr">
        <is>
          <t>2026/06/11 15:31:26</t>
        </is>
      </c>
      <c r="E250" t="inlineStr">
        <is>
          <t>-33.700083,-70.801066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15:31:31</t>
        </is>
      </c>
      <c r="H250" t="inlineStr">
        <is>
          <t>-33.700061,-70.801368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26.2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292</v>
      </c>
      <c r="D251" t="inlineStr">
        <is>
          <t>2026/06/11 15:32:40</t>
        </is>
      </c>
      <c r="E251" t="inlineStr">
        <is>
          <t>-33.700115,-70.802912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2026/06/11 15:32:53</t>
        </is>
      </c>
      <c r="H251" t="inlineStr">
        <is>
          <t>-33.700579,-70.803516</t>
        </is>
      </c>
      <c r="I251" t="inlineStr">
        <is>
          <t>Los Nogales, Talagante, Talagante, Región Metropolitana de Santiago. VMaxLiv:50, VMaxPes:50</t>
        </is>
      </c>
      <c r="J251" s="7" t="n">
        <v>0.000150462962962963</v>
      </c>
      <c r="K251" t="inlineStr">
        <is>
          <t>-</t>
        </is>
      </c>
      <c r="L251" t="n">
        <v>21.8</v>
      </c>
      <c r="M251" t="n">
        <v>20.9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293</v>
      </c>
      <c r="D252" t="inlineStr">
        <is>
          <t>2026/06/11 15:33:04</t>
        </is>
      </c>
      <c r="E252" t="inlineStr">
        <is>
          <t>-33.701028,-70.803858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15:33:12</t>
        </is>
      </c>
      <c r="H252" t="inlineStr">
        <is>
          <t>-33.701415,-70.803861</t>
        </is>
      </c>
      <c r="I252" t="inlineStr">
        <is>
          <t>Los Nogales, Talagante, Talagante, Región Metropolitana de Santiago. VMaxLiv:50, VMaxPes:50</t>
        </is>
      </c>
      <c r="J252" s="7" t="n">
        <v>9.259259259259259e-05</v>
      </c>
      <c r="K252" t="inlineStr">
        <is>
          <t>-</t>
        </is>
      </c>
      <c r="L252" t="n">
        <v>20.2</v>
      </c>
      <c r="M252" t="n">
        <v>19.5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294</v>
      </c>
      <c r="D253" t="inlineStr">
        <is>
          <t>2026/06/11 15:53:22</t>
        </is>
      </c>
      <c r="E253" t="inlineStr">
        <is>
          <t>-33.700642,-70.80359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15:53:28</t>
        </is>
      </c>
      <c r="H253" t="inlineStr">
        <is>
          <t>-33.700423,-70.803334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24.8</v>
      </c>
      <c r="M253" t="n">
        <v>21.7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295</v>
      </c>
      <c r="D254" t="inlineStr">
        <is>
          <t>2026/06/11 15:54:05</t>
        </is>
      </c>
      <c r="E254" t="inlineStr">
        <is>
          <t>-33.700037,-70.801827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15:54:08</t>
        </is>
      </c>
      <c r="H254" t="inlineStr">
        <is>
          <t>-33.700055,-70.801673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20.8</v>
      </c>
      <c r="M254" t="n">
        <v>17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209</v>
      </c>
      <c r="D255" t="inlineStr">
        <is>
          <t>2026/06/11 16:37:44</t>
        </is>
      </c>
      <c r="E255" t="inlineStr">
        <is>
          <t>-33.700079,-70.802656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2026/06/11 16:37:51</t>
        </is>
      </c>
      <c r="H255" t="inlineStr">
        <is>
          <t>-33.699936,-70.802319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22.2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298</v>
      </c>
      <c r="D256" t="inlineStr">
        <is>
          <t>2026/06/11 16:59:22</t>
        </is>
      </c>
      <c r="E256" t="inlineStr">
        <is>
          <t>-33.700049,-70.801815</t>
        </is>
      </c>
      <c r="F256" t="inlineStr">
        <is>
          <t>Los Nogales, Talagante, Talagante, Región Metropolitana de Santiago. VMaxLiv:50, VMaxPes:50</t>
        </is>
      </c>
      <c r="G256" t="inlineStr">
        <is>
          <t>2026/06/11 16:59:25</t>
        </is>
      </c>
      <c r="H256" t="inlineStr">
        <is>
          <t>-33.700072,-70.801649</t>
        </is>
      </c>
      <c r="I256" t="inlineStr">
        <is>
          <t>Los Nogales,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21.5</v>
      </c>
      <c r="M256" t="n">
        <v>19.9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211</v>
      </c>
      <c r="D257" t="inlineStr">
        <is>
          <t>2026/06/11 17:16:46</t>
        </is>
      </c>
      <c r="E257" t="inlineStr">
        <is>
          <t>-33.677898,-70.782962</t>
        </is>
      </c>
      <c r="F257" t="inlineStr">
        <is>
          <t>Los Nogales, Talagante, Talagante, Región Metropolitana de Santiago. VMaxLiv:50, VMaxPes:50</t>
        </is>
      </c>
      <c r="G257" t="inlineStr">
        <is>
          <t>2026/06/11 17:16:51</t>
        </is>
      </c>
      <c r="H257" t="inlineStr">
        <is>
          <t>-33.677414,-70.78299</t>
        </is>
      </c>
      <c r="I257" t="inlineStr">
        <is>
          <t>El Rodeo, San Bernardo, Maipo,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42.9</v>
      </c>
      <c r="M257" t="n">
        <v>39.8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212</v>
      </c>
      <c r="D258" t="inlineStr">
        <is>
          <t>2026/06/11 17:16:56</t>
        </is>
      </c>
      <c r="E258" t="inlineStr">
        <is>
          <t>-33.677231,-70.782463</t>
        </is>
      </c>
      <c r="F258" t="inlineStr">
        <is>
          <t>El Rodeo, San Bernardo, Maipo, Región Metropolitana de Santiago. VMaxLiv:50, VMaxPes:50</t>
        </is>
      </c>
      <c r="G258" t="inlineStr">
        <is>
          <t>2026/06/11 17:17:03</t>
        </is>
      </c>
      <c r="H258" t="inlineStr">
        <is>
          <t>-33.677208,-70.781619</t>
        </is>
      </c>
      <c r="I258" t="inlineStr">
        <is>
          <t>El Rodeo, San Bernardo, Maipo, Región Metropolitana de Santiago. VMaxLiv:50, VMaxPes:50</t>
        </is>
      </c>
      <c r="J258" s="7" t="n">
        <v>8.101851851851852e-05</v>
      </c>
      <c r="K258" t="n">
        <v>0.1</v>
      </c>
      <c r="L258" t="n">
        <v>44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213</v>
      </c>
      <c r="D259" t="inlineStr">
        <is>
          <t>2026/06/11 17:19:34</t>
        </is>
      </c>
      <c r="E259" t="inlineStr">
        <is>
          <t>-33.677188,-70.78213</t>
        </is>
      </c>
      <c r="F259" t="inlineStr">
        <is>
          <t>El Rodeo, San Bernardo, Maipo, Región Metropolitana de Santiago. VMaxLiv:50, VMaxPes:50</t>
        </is>
      </c>
      <c r="G259" t="inlineStr">
        <is>
          <t>2026/06/11 17:19:37</t>
        </is>
      </c>
      <c r="H259" t="inlineStr">
        <is>
          <t>-33.677192,-70.782486</t>
        </is>
      </c>
      <c r="I259" t="inlineStr">
        <is>
          <t>El Rodeo, San Bernardo, Maipo,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40.7</v>
      </c>
      <c r="M259" t="n">
        <v>40.1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214</v>
      </c>
      <c r="D260" t="inlineStr">
        <is>
          <t>2026/06/11 17:19:47</t>
        </is>
      </c>
      <c r="E260" t="inlineStr">
        <is>
          <t>-33.677849,-70.783008</t>
        </is>
      </c>
      <c r="F260" t="inlineStr">
        <is>
          <t>El Rodeo, San Bernardo, Maipo, Región Metropolitana de Santiago. VMaxLiv:50, VMaxPes:50</t>
        </is>
      </c>
      <c r="G260" t="inlineStr">
        <is>
          <t>2026/06/11 17:19:54</t>
        </is>
      </c>
      <c r="H260" t="inlineStr">
        <is>
          <t>-33.67855,-70.782769</t>
        </is>
      </c>
      <c r="I260" t="inlineStr">
        <is>
          <t>Acceso Relleno Sanitario Santa Marta, San Bernardo, Maipo, Región Metropolitana de Santiago. VMaxLiv:50, VMaxPes:50</t>
        </is>
      </c>
      <c r="J260" s="7" t="n">
        <v>8.101851851851852e-05</v>
      </c>
      <c r="K260" t="n">
        <v>0.1</v>
      </c>
      <c r="L260" t="n">
        <v>45.5</v>
      </c>
      <c r="M260" t="n">
        <v>41.5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215</v>
      </c>
      <c r="D261" t="inlineStr">
        <is>
          <t>2026/06/11 17:48:59</t>
        </is>
      </c>
      <c r="E261" t="inlineStr">
        <is>
          <t>-33.677909,-70.782952</t>
        </is>
      </c>
      <c r="F261" t="inlineStr">
        <is>
          <t>Acceso Relleno Sanitario Santa Marta, San Bernardo, Maipo, Región Metropolitana de Santiago. VMaxLiv:50, VMaxPes:50</t>
        </is>
      </c>
      <c r="G261" t="inlineStr">
        <is>
          <t>2026/06/11 17:49:04</t>
        </is>
      </c>
      <c r="H261" t="inlineStr">
        <is>
          <t>-33.677412,-70.78299</t>
        </is>
      </c>
      <c r="I261" t="inlineStr">
        <is>
          <t>El Rodeo, San Bernardo, Maipo, Región Metropolitana de Santiago. VMaxLiv:50, VMaxPes:50</t>
        </is>
      </c>
      <c r="J261" s="7" t="n">
        <v>5.787037037037037e-05</v>
      </c>
      <c r="K261" t="n">
        <v>0.1</v>
      </c>
      <c r="L261" t="n">
        <v>41.1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216</v>
      </c>
      <c r="D262" t="inlineStr">
        <is>
          <t>2026/06/11 17:49:27</t>
        </is>
      </c>
      <c r="E262" t="inlineStr">
        <is>
          <t>-33.677158,-70.780455</t>
        </is>
      </c>
      <c r="F262" t="inlineStr">
        <is>
          <t>El Rodeo, San Bernardo, Maipo, Región Metropolitana de Santiago. VMaxLiv:50, VMaxPes:50</t>
        </is>
      </c>
      <c r="G262" t="inlineStr">
        <is>
          <t>2026/06/11 17:49:34</t>
        </is>
      </c>
      <c r="H262" t="inlineStr">
        <is>
          <t>-33.677133,-70.7796</t>
        </is>
      </c>
      <c r="I262" t="inlineStr">
        <is>
          <t>El Rodeo, San Bernardo, Maipo, Región Metropolitana de Santiago. VMaxLiv:50, VMaxPes:50</t>
        </is>
      </c>
      <c r="J262" s="7" t="n">
        <v>8.101851851851852e-05</v>
      </c>
      <c r="K262" t="n">
        <v>0.1</v>
      </c>
      <c r="L262" t="n">
        <v>42.6</v>
      </c>
      <c r="M262" t="n">
        <v>40.5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217</v>
      </c>
      <c r="D263" t="inlineStr">
        <is>
          <t>2026/06/11 17:50:29</t>
        </is>
      </c>
      <c r="E263" t="inlineStr">
        <is>
          <t>-33.67565,-70.774945</t>
        </is>
      </c>
      <c r="F263" t="inlineStr">
        <is>
          <t>El Rodeo, San Bernardo, Maipo, Región Metropolitana de Santiago. VMaxLiv:50, VMaxPes:50</t>
        </is>
      </c>
      <c r="G263" t="inlineStr">
        <is>
          <t>2026/06/11 17:50:33</t>
        </is>
      </c>
      <c r="H263" t="inlineStr">
        <is>
          <t>-33.675269,-70.774883</t>
        </is>
      </c>
      <c r="I263" t="inlineStr">
        <is>
          <t>s/n, San Bernardo, Maipo, Región Metropolitana de Santiago. VMaxLiv:50, VMaxPes:50</t>
        </is>
      </c>
      <c r="J263" s="7" t="n">
        <v>4.629629629629629e-05</v>
      </c>
      <c r="K263" t="n">
        <v>0.1</v>
      </c>
      <c r="L263" t="n">
        <v>40.8</v>
      </c>
      <c r="M263" t="n">
        <v>37.8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218</v>
      </c>
      <c r="D264" t="inlineStr">
        <is>
          <t>2026/06/11 17:56:43</t>
        </is>
      </c>
      <c r="E264" t="inlineStr">
        <is>
          <t>-33.677015,-70.776423</t>
        </is>
      </c>
      <c r="F264" t="inlineStr">
        <is>
          <t>s/n, San Bernardo, Maipo, Región Metropolitana de Santiago. VMaxLiv:50, VMaxPes:50</t>
        </is>
      </c>
      <c r="G264" t="inlineStr">
        <is>
          <t>2026/06/11 17:56:48</t>
        </is>
      </c>
      <c r="H264" t="inlineStr">
        <is>
          <t>-33.677039,-70.777029</t>
        </is>
      </c>
      <c r="I264" t="inlineStr">
        <is>
          <t>El Rodeo, San Bernardo, Maipo, Región Metropolitana de Santiago. VMaxLiv:50, VMaxPes:50</t>
        </is>
      </c>
      <c r="J264" s="7" t="n">
        <v>5.787037037037037e-05</v>
      </c>
      <c r="K264" t="n">
        <v>0.1</v>
      </c>
      <c r="L264" t="n">
        <v>42.2</v>
      </c>
      <c r="M264" t="n">
        <v>40.2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219</v>
      </c>
      <c r="D265" t="inlineStr">
        <is>
          <t>2026/06/11 17:57:01</t>
        </is>
      </c>
      <c r="E265" t="inlineStr">
        <is>
          <t>-33.677084,-70.778562</t>
        </is>
      </c>
      <c r="F265" t="inlineStr">
        <is>
          <t>El Rodeo, San Bernardo, Maipo, Región Metropolitana de Santiago. VMaxLiv:50, VMaxPes:50</t>
        </is>
      </c>
      <c r="G265" t="inlineStr">
        <is>
          <t>2026/06/11 17:57:07</t>
        </is>
      </c>
      <c r="H265" t="inlineStr">
        <is>
          <t>-33.677104,-70.779281</t>
        </is>
      </c>
      <c r="I265" t="inlineStr">
        <is>
          <t>El Rodeo, San Bernardo, Maipo, Región Metropolitana de Santiago. VMaxLiv:50, VMaxPes:50</t>
        </is>
      </c>
      <c r="J265" s="7" t="n">
        <v>6.944444444444444e-05</v>
      </c>
      <c r="K265" t="n">
        <v>0.1</v>
      </c>
      <c r="L265" t="n">
        <v>42.1</v>
      </c>
      <c r="M265" t="n">
        <v>39.5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220</v>
      </c>
      <c r="D266" t="inlineStr">
        <is>
          <t>2026/06/11 17:57:55</t>
        </is>
      </c>
      <c r="E266" t="inlineStr">
        <is>
          <t>-33.678005,-70.782963</t>
        </is>
      </c>
      <c r="F266" t="inlineStr">
        <is>
          <t>El Rodeo, San Bernardo, Maipo, Región Metropolitana de Santiago. VMaxLiv:50, VMaxPes:50</t>
        </is>
      </c>
      <c r="G266" t="inlineStr">
        <is>
          <t>2026/06/11 17:57:59</t>
        </is>
      </c>
      <c r="H266" t="inlineStr">
        <is>
          <t>-33.678375,-70.782846</t>
        </is>
      </c>
      <c r="I266" t="inlineStr">
        <is>
          <t>Acceso Relleno Sanitario Santa Marta, San Bernardo, Maipo, Región Metropolitana de Santiago. VMaxLiv:50, VMaxPes:50</t>
        </is>
      </c>
      <c r="J266" s="7" t="n">
        <v>4.629629629629629e-05</v>
      </c>
      <c r="K266" t="n">
        <v>0.1</v>
      </c>
      <c r="L266" t="n">
        <v>41.7</v>
      </c>
      <c r="M266" t="n">
        <v>38.1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221</v>
      </c>
      <c r="D267" t="inlineStr">
        <is>
          <t>2026/06/11 17:58:38</t>
        </is>
      </c>
      <c r="E267" t="inlineStr">
        <is>
          <t>-33.678012,-70.782939</t>
        </is>
      </c>
      <c r="F267" t="inlineStr">
        <is>
          <t>Acceso Relleno Sanitario Santa Marta, San Bernardo, Maipo, Región Metropolitana de Santiago. VMaxLiv:50, VMaxPes:50</t>
        </is>
      </c>
      <c r="G267" t="inlineStr">
        <is>
          <t>2026/06/11 17:58:44</t>
        </is>
      </c>
      <c r="H267" t="inlineStr">
        <is>
          <t>-33.677414,-70.782999</t>
        </is>
      </c>
      <c r="I267" t="inlineStr">
        <is>
          <t>El Rodeo, San Bernardo, Maipo, Región Metropolitana de Santiago. VMaxLiv:50, VMaxPes:50</t>
        </is>
      </c>
      <c r="J267" s="7" t="n">
        <v>6.944444444444444e-05</v>
      </c>
      <c r="K267" t="n">
        <v>0.1</v>
      </c>
      <c r="L267" t="n">
        <v>45.4</v>
      </c>
      <c r="M267" t="n">
        <v>41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222</v>
      </c>
      <c r="D268" t="inlineStr">
        <is>
          <t>2026/06/11 17:58:51</t>
        </is>
      </c>
      <c r="E268" t="inlineStr">
        <is>
          <t>-33.677211,-70.782274</t>
        </is>
      </c>
      <c r="F268" t="inlineStr">
        <is>
          <t>El Rodeo, San Bernardo, Maipo, Región Metropolitana de Santiago. VMaxLiv:50, VMaxPes:50</t>
        </is>
      </c>
      <c r="G268" t="inlineStr">
        <is>
          <t>2026/06/11 17:58:57</t>
        </is>
      </c>
      <c r="H268" t="inlineStr">
        <is>
          <t>-33.677199,-70.781561</t>
        </is>
      </c>
      <c r="I268" t="inlineStr">
        <is>
          <t>El Rodeo, San Bernardo, Maipo, Región Metropolitana de Santiago. VMaxLiv:50, VMaxPes:50</t>
        </is>
      </c>
      <c r="J268" s="7" t="n">
        <v>6.944444444444444e-05</v>
      </c>
      <c r="K268" t="n">
        <v>0.1</v>
      </c>
      <c r="L268" t="n">
        <v>40.6</v>
      </c>
      <c r="M268" t="n">
        <v>38.4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223</v>
      </c>
      <c r="D269" t="inlineStr">
        <is>
          <t>2026/06/11 17:59:22</t>
        </is>
      </c>
      <c r="E269" t="inlineStr">
        <is>
          <t>-33.677114,-70.778673</t>
        </is>
      </c>
      <c r="F269" t="inlineStr">
        <is>
          <t>El Rodeo, San Bernardo, Maipo, Región Metropolitana de Santiago. VMaxLiv:50, VMaxPes:50</t>
        </is>
      </c>
      <c r="G269" t="inlineStr">
        <is>
          <t>2026/06/11 17:59:28</t>
        </is>
      </c>
      <c r="H269" t="inlineStr">
        <is>
          <t>-33.677091,-70.777942</t>
        </is>
      </c>
      <c r="I269" t="inlineStr">
        <is>
          <t>El Rodeo, San Bernardo, Maipo, Región Metropolitana de Santiago. VMaxLiv:50, VMaxPes:50</t>
        </is>
      </c>
      <c r="J269" s="7" t="n">
        <v>6.944444444444444e-05</v>
      </c>
      <c r="K269" t="n">
        <v>0.1</v>
      </c>
      <c r="L269" t="n">
        <v>41.5</v>
      </c>
      <c r="M269" t="n">
        <v>40.7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224</v>
      </c>
      <c r="D270" t="inlineStr">
        <is>
          <t>2026/06/11 18:00:04</t>
        </is>
      </c>
      <c r="E270" t="inlineStr">
        <is>
          <t>-33.675885,-70.77499</t>
        </is>
      </c>
      <c r="F270" t="inlineStr">
        <is>
          <t>El Rodeo, San Bernardo, Maipo, Región Metropolitana de Santiago. VMaxLiv:50, VMaxPes:50</t>
        </is>
      </c>
      <c r="G270" t="inlineStr">
        <is>
          <t>2026/06/11 18:00:07</t>
        </is>
      </c>
      <c r="H270" t="inlineStr">
        <is>
          <t>-33.675599,-70.77494</t>
        </is>
      </c>
      <c r="I270" t="inlineStr">
        <is>
          <t>s/n,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41.3</v>
      </c>
      <c r="M270" t="n">
        <v>39.3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225</v>
      </c>
      <c r="D271" t="inlineStr">
        <is>
          <t>2026/06/11 18:00:28</t>
        </is>
      </c>
      <c r="E271" t="inlineStr">
        <is>
          <t>-33.675006,-70.773034</t>
        </is>
      </c>
      <c r="F271" t="inlineStr">
        <is>
          <t>s/n, San Bernardo, Maipo, Región Metropolitana de Santiago. VMaxLiv:50, VMaxPes:50</t>
        </is>
      </c>
      <c r="G271" t="inlineStr">
        <is>
          <t>2026/06/11 18:00:33</t>
        </is>
      </c>
      <c r="H271" t="inlineStr">
        <is>
          <t>-33.674984,-70.772451</t>
        </is>
      </c>
      <c r="I271" t="inlineStr">
        <is>
          <t>s/n, San Bernardo, Maipo, Región Metropolitana de Santiago. VMaxLiv:50, VMaxPes:50</t>
        </is>
      </c>
      <c r="J271" s="7" t="n">
        <v>5.787037037037037e-05</v>
      </c>
      <c r="K271" t="inlineStr">
        <is>
          <t>-</t>
        </is>
      </c>
      <c r="L271" t="n">
        <v>41.7</v>
      </c>
      <c r="M271" t="n">
        <v>39.7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226</v>
      </c>
      <c r="D272" t="inlineStr">
        <is>
          <t>2026/06/11 18:00:39</t>
        </is>
      </c>
      <c r="E272" t="inlineStr">
        <is>
          <t>-33.674962,-70.771734</t>
        </is>
      </c>
      <c r="F272" t="inlineStr">
        <is>
          <t>s/n, San Bernardo, Maipo, Región Metropolitana de Santiago. VMaxLiv:50, VMaxPes:50</t>
        </is>
      </c>
      <c r="G272" t="inlineStr">
        <is>
          <t>2026/06/11 18:00:43</t>
        </is>
      </c>
      <c r="H272" t="inlineStr">
        <is>
          <t>-33.674949,-70.771257</t>
        </is>
      </c>
      <c r="I272" t="inlineStr">
        <is>
          <t>s/n, San Bernardo, Maipo,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41.2</v>
      </c>
      <c r="M272" t="n">
        <v>39.7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227</v>
      </c>
      <c r="D273" t="inlineStr">
        <is>
          <t>2026/06/11 18:00:50</t>
        </is>
      </c>
      <c r="E273" t="inlineStr">
        <is>
          <t>-33.674917,-70.77042</t>
        </is>
      </c>
      <c r="F273" t="inlineStr">
        <is>
          <t>s/n, San Bernardo, Maipo, Región Metropolitana de Santiago. VMaxLiv:50, VMaxPes:50</t>
        </is>
      </c>
      <c r="G273" t="inlineStr">
        <is>
          <t>2026/06/11 18:00:53</t>
        </is>
      </c>
      <c r="H273" t="inlineStr">
        <is>
          <t>-33.674906,-70.77007</t>
        </is>
      </c>
      <c r="I273" t="inlineStr">
        <is>
          <t>s/n, San Bernardo, Maipo, Región Metropolitana de Santiago. VMaxLiv:50, VMaxPes:50</t>
        </is>
      </c>
      <c r="J273" s="7" t="n">
        <v>3.472222222222222e-05</v>
      </c>
      <c r="K273" t="n">
        <v>0.1</v>
      </c>
      <c r="L273" t="n">
        <v>41.5</v>
      </c>
      <c r="M273" t="n">
        <v>40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228</v>
      </c>
      <c r="D274" t="inlineStr">
        <is>
          <t>2026/06/11 18:00:56</t>
        </is>
      </c>
      <c r="E274" t="inlineStr">
        <is>
          <t>-33.67489,-70.769702</t>
        </is>
      </c>
      <c r="F274" t="inlineStr">
        <is>
          <t>s/n, San Bernardo, Maipo, Región Metropolitana de Santiago. VMaxLiv:50, VMaxPes:50</t>
        </is>
      </c>
      <c r="G274" t="inlineStr">
        <is>
          <t>2026/06/11 18:00:59</t>
        </is>
      </c>
      <c r="H274" t="inlineStr">
        <is>
          <t>-33.67488,-70.769381</t>
        </is>
      </c>
      <c r="I274" t="inlineStr">
        <is>
          <t>s/n, San Bernardo, Maipo, Región Metropolitana de Santiago. VMaxLiv:50, VMaxPes:50</t>
        </is>
      </c>
      <c r="J274" s="7" t="n">
        <v>3.472222222222222e-05</v>
      </c>
      <c r="K274" t="inlineStr">
        <is>
          <t>-</t>
        </is>
      </c>
      <c r="L274" t="n">
        <v>40.9</v>
      </c>
      <c r="M274" t="n">
        <v>36.1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229</v>
      </c>
      <c r="D275" t="inlineStr">
        <is>
          <t>2026/06/11 18:05:15</t>
        </is>
      </c>
      <c r="E275" t="inlineStr">
        <is>
          <t>-33.6749,-70.77069</t>
        </is>
      </c>
      <c r="F275" t="inlineStr">
        <is>
          <t>s/n, San Bernardo, Maipo, Región Metropolitana de Santiago. VMaxLiv:50, VMaxPes:50</t>
        </is>
      </c>
      <c r="G275" t="inlineStr">
        <is>
          <t>2026/06/11 18:05:35</t>
        </is>
      </c>
      <c r="H275" t="inlineStr">
        <is>
          <t>-33.674988,-70.773205</t>
        </is>
      </c>
      <c r="I275" t="inlineStr">
        <is>
          <t>s/n, San Bernardo, Maipo, Región Metropolitana de Santiago. VMaxLiv:50, VMaxPes:50</t>
        </is>
      </c>
      <c r="J275" s="7" t="n">
        <v>0.0002314814814814815</v>
      </c>
      <c r="K275" t="n">
        <v>0.3</v>
      </c>
      <c r="L275" t="n">
        <v>42.6</v>
      </c>
      <c r="M275" t="n">
        <v>41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230</v>
      </c>
      <c r="D276" t="inlineStr">
        <is>
          <t>2026/06/11 18:06:22</t>
        </is>
      </c>
      <c r="E276" t="inlineStr">
        <is>
          <t>-33.677014,-70.776432</t>
        </is>
      </c>
      <c r="F276" t="inlineStr">
        <is>
          <t>s/n, San Bernardo, Maipo, Región Metropolitana de Santiago. VMaxLiv:50, VMaxPes:50</t>
        </is>
      </c>
      <c r="G276" t="inlineStr">
        <is>
          <t>2026/06/11 18:06:28</t>
        </is>
      </c>
      <c r="H276" t="inlineStr">
        <is>
          <t>-33.677037,-70.777158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n">
        <v>0.1</v>
      </c>
      <c r="L276" t="n">
        <v>41.5</v>
      </c>
      <c r="M276" t="n">
        <v>40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231</v>
      </c>
      <c r="D277" t="inlineStr">
        <is>
          <t>2026/06/11 18:06:50</t>
        </is>
      </c>
      <c r="E277" t="inlineStr">
        <is>
          <t>-33.677118,-70.779734</t>
        </is>
      </c>
      <c r="F277" t="inlineStr">
        <is>
          <t>El Rodeo, San Bernardo, Maipo, Región Metropolitana de Santiago. VMaxLiv:50, VMaxPes:50</t>
        </is>
      </c>
      <c r="G277" t="inlineStr">
        <is>
          <t>2026/06/11 18:06:55</t>
        </is>
      </c>
      <c r="H277" t="inlineStr">
        <is>
          <t>-33.67714,-70.780331</t>
        </is>
      </c>
      <c r="I277" t="inlineStr">
        <is>
          <t>El Rodeo, San Bernardo, Maipo, Región Metropolitana de Santiago. VMaxLiv:50, VMaxPes:50</t>
        </is>
      </c>
      <c r="J277" s="7" t="n">
        <v>5.787037037037037e-05</v>
      </c>
      <c r="K277" t="n">
        <v>0.1</v>
      </c>
      <c r="L277" t="n">
        <v>41.1</v>
      </c>
      <c r="M277" t="n">
        <v>40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232</v>
      </c>
      <c r="D278" t="inlineStr">
        <is>
          <t>2026/06/11 18:06:59</t>
        </is>
      </c>
      <c r="E278" t="inlineStr">
        <is>
          <t>-33.677156,-70.780808</t>
        </is>
      </c>
      <c r="F278" t="inlineStr">
        <is>
          <t>El Rodeo, San Bernardo, Maipo, Región Metropolitana de Santiago. VMaxLiv:50, VMaxPes:50</t>
        </is>
      </c>
      <c r="G278" t="inlineStr">
        <is>
          <t>2026/06/11 18:07:02</t>
        </is>
      </c>
      <c r="H278" t="inlineStr">
        <is>
          <t>-33.677166,-70.781162</t>
        </is>
      </c>
      <c r="I278" t="inlineStr">
        <is>
          <t>El Rodeo, San Bernardo, Maipo,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40.4</v>
      </c>
      <c r="M278" t="n">
        <v>39.6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233</v>
      </c>
      <c r="D279" t="inlineStr">
        <is>
          <t>2026/06/11 18:08:19</t>
        </is>
      </c>
      <c r="E279" t="inlineStr">
        <is>
          <t>-33.68063,-70.784092</t>
        </is>
      </c>
      <c r="F279" t="inlineStr">
        <is>
          <t>El Rodeo, San Bernardo, Maipo, Región Metropolitana de Santiago. VMaxLiv:50, VMaxPes:50</t>
        </is>
      </c>
      <c r="G279" t="inlineStr">
        <is>
          <t>2026/06/11 18:08:22</t>
        </is>
      </c>
      <c r="H279" t="inlineStr">
        <is>
          <t>-33.680685,-70.784427</t>
        </is>
      </c>
      <c r="I279" t="inlineStr">
        <is>
          <t>Acceso Relleno Sanitario Santa Marta, San Bernardo, Maipo, Región Metropolitana de Santiago. VMaxLiv:50, VMaxPes:50</t>
        </is>
      </c>
      <c r="J279" s="7" t="n">
        <v>3.472222222222222e-05</v>
      </c>
      <c r="K279" t="n">
        <v>0.1</v>
      </c>
      <c r="L279" t="n">
        <v>40.1</v>
      </c>
      <c r="M279" t="n">
        <v>39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234</v>
      </c>
      <c r="D280" t="inlineStr">
        <is>
          <t>2026/06/11 18:09:06</t>
        </is>
      </c>
      <c r="E280" t="inlineStr">
        <is>
          <t>-33.684249,-70.785404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2026/06/11 18:09:11</t>
        </is>
      </c>
      <c r="H280" t="inlineStr">
        <is>
          <t>-33.684745,-70.785333</t>
        </is>
      </c>
      <c r="I280" t="inlineStr">
        <is>
          <t>s/n, San Bernardo, Maipo, Región Metropolitana de Santiago. VMaxLiv:50, VMaxPes:50</t>
        </is>
      </c>
      <c r="J280" s="7" t="n">
        <v>5.787037037037037e-05</v>
      </c>
      <c r="K280" t="n">
        <v>0.1</v>
      </c>
      <c r="L280" t="n">
        <v>41</v>
      </c>
      <c r="M280" t="n">
        <v>39.6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235</v>
      </c>
      <c r="D281" t="inlineStr">
        <is>
          <t>2026/06/11 18:10:08</t>
        </is>
      </c>
      <c r="E281" t="inlineStr">
        <is>
          <t>-33.68918,-70.785034</t>
        </is>
      </c>
      <c r="F281" t="inlineStr">
        <is>
          <t>s/n, San Bernardo, Maipo, Región Metropolitana de Santiago. VMaxLiv:50, VMaxPes:50</t>
        </is>
      </c>
      <c r="G281" t="inlineStr">
        <is>
          <t>2026/06/11 18:10:13</t>
        </is>
      </c>
      <c r="H281" t="inlineStr">
        <is>
          <t>-33.6896,-70.785334</t>
        </is>
      </c>
      <c r="I281" t="inlineStr">
        <is>
          <t>s/n, San Bernardo, Maipo, Región Metropolitana de Santiago. VMaxLiv:50, VMaxPes:50</t>
        </is>
      </c>
      <c r="J281" s="7" t="n">
        <v>5.787037037037037e-05</v>
      </c>
      <c r="K281" t="n">
        <v>0.1</v>
      </c>
      <c r="L281" t="n">
        <v>42.7</v>
      </c>
      <c r="M281" t="n">
        <v>40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300</v>
      </c>
      <c r="D282" t="inlineStr">
        <is>
          <t>2026/06/11 18:22:09</t>
        </is>
      </c>
      <c r="E282" t="inlineStr">
        <is>
          <t>-33.699688,-70.800645</t>
        </is>
      </c>
      <c r="F282" t="inlineStr">
        <is>
          <t>Los Nogales, Talagante, Talagante, Región Metropolitana de Santiago. VMaxLiv:50, VMaxPes:50</t>
        </is>
      </c>
      <c r="G282" t="inlineStr">
        <is>
          <t>2026/06/11 18:22:14</t>
        </is>
      </c>
      <c r="H282" t="inlineStr">
        <is>
          <t>-33.699616,-70.800429</t>
        </is>
      </c>
      <c r="I282" t="inlineStr">
        <is>
          <t>s/n,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24.5</v>
      </c>
      <c r="M282" t="n">
        <v>12.6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303</v>
      </c>
      <c r="D283" t="inlineStr">
        <is>
          <t>2026/06/11 18:23:45</t>
        </is>
      </c>
      <c r="E283" t="inlineStr">
        <is>
          <t>-33.700044,-70.801691</t>
        </is>
      </c>
      <c r="F283" t="inlineStr">
        <is>
          <t>s/n, Talagante, Talagante, Región Metropolitana de Santiago. VMaxLiv:50, VMaxPes:50</t>
        </is>
      </c>
      <c r="G283" t="inlineStr">
        <is>
          <t>2026/06/11 18:23:49</t>
        </is>
      </c>
      <c r="H283" t="inlineStr">
        <is>
          <t>-33.700024,-70.801913</t>
        </is>
      </c>
      <c r="I283" t="inlineStr">
        <is>
          <t>Los Nogales, Talagante, Talagante, Región Metropolitana de Santiago. VMaxLiv:50, VMaxPes:50</t>
        </is>
      </c>
      <c r="J283" s="7" t="n">
        <v>4.629629629629629e-05</v>
      </c>
      <c r="K283" t="inlineStr">
        <is>
          <t>-</t>
        </is>
      </c>
      <c r="L283" t="n">
        <v>23.4</v>
      </c>
      <c r="M283" t="n">
        <v>18.4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304</v>
      </c>
      <c r="D284" t="inlineStr">
        <is>
          <t>2026/06/11 18:24:09</t>
        </is>
      </c>
      <c r="E284" t="inlineStr">
        <is>
          <t>-33.699552,-70.802219</t>
        </is>
      </c>
      <c r="F284" t="inlineStr">
        <is>
          <t>Los Nogales, Talagante, Talagante, Región Metropolitana de Santiago. VMaxLiv:50, VMaxPes:50</t>
        </is>
      </c>
      <c r="G284" t="inlineStr">
        <is>
          <t>2026/06/11 18:24:15</t>
        </is>
      </c>
      <c r="H284" t="inlineStr">
        <is>
          <t>-33.699403,-70.801903</t>
        </is>
      </c>
      <c r="I284" t="inlineStr">
        <is>
          <t>s/n,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20.9</v>
      </c>
      <c r="M284" t="n">
        <v>19.5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236</v>
      </c>
      <c r="D285" t="inlineStr">
        <is>
          <t>2026/06/11 18:24:18</t>
        </is>
      </c>
      <c r="E285" t="inlineStr">
        <is>
          <t>-33.68869,-70.784697</t>
        </is>
      </c>
      <c r="F285" t="inlineStr">
        <is>
          <t>s/n, San Bernardo, Maipo, Región Metropolitana de Santiago. VMaxLiv:50, VMaxPes:50</t>
        </is>
      </c>
      <c r="G285" t="inlineStr">
        <is>
          <t>2026/06/11 18:24:22</t>
        </is>
      </c>
      <c r="H285" t="inlineStr">
        <is>
          <t>-33.688324,-70.784527</t>
        </is>
      </c>
      <c r="I285" t="inlineStr">
        <is>
          <t>s/n, San Bernardo, Maipo, Región Metropolitana de Santiago. VMaxLiv:50, VMaxPes:50</t>
        </is>
      </c>
      <c r="J285" s="7" t="n">
        <v>4.629629629629629e-05</v>
      </c>
      <c r="K285" t="inlineStr">
        <is>
          <t>-</t>
        </is>
      </c>
      <c r="L285" t="n">
        <v>41.1</v>
      </c>
      <c r="M285" t="n">
        <v>39.9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237</v>
      </c>
      <c r="D286" t="inlineStr">
        <is>
          <t>2026/06/11 18:25:04</t>
        </is>
      </c>
      <c r="E286" t="inlineStr">
        <is>
          <t>-33.684711,-70.785329</t>
        </is>
      </c>
      <c r="F286" t="inlineStr">
        <is>
          <t>s/n, San Bernardo, Maipo, Región Metropolitana de Santiago. VMaxLiv:50, VMaxPes:50</t>
        </is>
      </c>
      <c r="G286" t="inlineStr">
        <is>
          <t>2026/06/11 18:25:09</t>
        </is>
      </c>
      <c r="H286" t="inlineStr">
        <is>
          <t>-33.684217,-70.785396</t>
        </is>
      </c>
      <c r="I286" t="inlineStr">
        <is>
          <t>s/n, San Bernardo, Maipo, Región Metropolitana de Santiago. VMaxLiv:50, VMaxPes:50</t>
        </is>
      </c>
      <c r="J286" s="7" t="n">
        <v>5.787037037037037e-05</v>
      </c>
      <c r="K286" t="n">
        <v>0.1</v>
      </c>
      <c r="L286" t="n">
        <v>42.5</v>
      </c>
      <c r="M286" t="n">
        <v>39.6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238</v>
      </c>
      <c r="D287" t="inlineStr">
        <is>
          <t>2026/06/11 18:25:58</t>
        </is>
      </c>
      <c r="E287" t="inlineStr">
        <is>
          <t>-33.68064,-70.784199</t>
        </is>
      </c>
      <c r="F287" t="inlineStr">
        <is>
          <t>s/n, San Bernardo, Maipo, Región Metropolitana de Santiago. VMaxLiv:50, VMaxPes:50</t>
        </is>
      </c>
      <c r="G287" t="inlineStr">
        <is>
          <t>2026/06/11 18:26:05</t>
        </is>
      </c>
      <c r="H287" t="inlineStr">
        <is>
          <t>-33.680544,-70.783347</t>
        </is>
      </c>
      <c r="I287" t="inlineStr">
        <is>
          <t>Acceso Relleno Sanitario Santa Marta, San Bernardo, Maipo, Región Metropolitana de Santiago. VMaxLiv:50, VMaxPes:50</t>
        </is>
      </c>
      <c r="J287" s="7" t="n">
        <v>8.101851851851852e-05</v>
      </c>
      <c r="K287" t="inlineStr">
        <is>
          <t>-</t>
        </is>
      </c>
      <c r="L287" t="n">
        <v>44.6</v>
      </c>
      <c r="M287" t="n">
        <v>40.5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306</v>
      </c>
      <c r="D288" t="inlineStr">
        <is>
          <t>2026/06/11 18:26:37</t>
        </is>
      </c>
      <c r="E288" t="inlineStr">
        <is>
          <t>-33.699576,-70.802258</t>
        </is>
      </c>
      <c r="F288" t="inlineStr">
        <is>
          <t>s/n, Talagante, Talagante, Región Metropolitana de Santiago. VMaxLiv:50, VMaxPes:50</t>
        </is>
      </c>
      <c r="G288" t="inlineStr">
        <is>
          <t>2026/06/11 18:26:48</t>
        </is>
      </c>
      <c r="H288" t="inlineStr">
        <is>
          <t>-33.70007,-70.802705</t>
        </is>
      </c>
      <c r="I288" t="inlineStr">
        <is>
          <t>Los Nogales, Talagante, Talagante, Región Metropolitana de Santiago. VMaxLiv:50, VMaxPes:50</t>
        </is>
      </c>
      <c r="J288" s="7" t="n">
        <v>0.0001273148148148148</v>
      </c>
      <c r="K288" t="n">
        <v>0.1</v>
      </c>
      <c r="L288" t="n">
        <v>25.4</v>
      </c>
      <c r="M288" t="n">
        <v>21.2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239</v>
      </c>
      <c r="D289" t="inlineStr">
        <is>
          <t>2026/06/11 18:27:53</t>
        </is>
      </c>
      <c r="E289" t="inlineStr">
        <is>
          <t>-33.681441,-70.787423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2026/06/11 18:27:55</t>
        </is>
      </c>
      <c r="H289" t="inlineStr">
        <is>
          <t>-33.681553,-70.787602</t>
        </is>
      </c>
      <c r="I289" t="inlineStr">
        <is>
          <t>Acceso Relleno Sanitario Santa Marta, San Bernardo, Maipo, Región Metropolitana de Santiago. VMaxLiv:50, VMaxPes:50</t>
        </is>
      </c>
      <c r="J289" s="7" t="n">
        <v>2.314814814814815e-05</v>
      </c>
      <c r="K289" t="inlineStr">
        <is>
          <t>-</t>
        </is>
      </c>
      <c r="L289" t="n">
        <v>40.3</v>
      </c>
      <c r="M289" t="n">
        <v>38.1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240</v>
      </c>
      <c r="D290" t="inlineStr">
        <is>
          <t>2026/06/11 18:28:22</t>
        </is>
      </c>
      <c r="E290" t="inlineStr">
        <is>
          <t>-33.683378,-70.78873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2026/06/11 18:28:25</t>
        </is>
      </c>
      <c r="H290" t="inlineStr">
        <is>
          <t>-33.683617,-70.788561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inlineStr">
        <is>
          <t>-</t>
        </is>
      </c>
      <c r="L290" t="n">
        <v>40.9</v>
      </c>
      <c r="M290" t="n">
        <v>38.4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241</v>
      </c>
      <c r="D291" t="inlineStr">
        <is>
          <t>2026/06/11 18:28:57</t>
        </is>
      </c>
      <c r="E291" t="inlineStr">
        <is>
          <t>-33.686201,-70.790506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18:29:02</t>
        </is>
      </c>
      <c r="H291" t="inlineStr">
        <is>
          <t>-33.686544,-70.790942</t>
        </is>
      </c>
      <c r="I291" t="inlineStr">
        <is>
          <t>Acceso Relleno Sanitario Santa Marta, San Bernardo, Maipo,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42.7</v>
      </c>
      <c r="M291" t="n">
        <v>40.2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242</v>
      </c>
      <c r="D292" t="inlineStr">
        <is>
          <t>2026/06/11 18:29:21</t>
        </is>
      </c>
      <c r="E292" t="inlineStr">
        <is>
          <t>-33.687694,-70.79011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2026/06/11 18:29:27</t>
        </is>
      </c>
      <c r="H292" t="inlineStr">
        <is>
          <t>-33.688167,-70.789678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42.2</v>
      </c>
      <c r="M292" t="n">
        <v>39.4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243</v>
      </c>
      <c r="D293" t="inlineStr">
        <is>
          <t>2026/06/11 18:29:48</t>
        </is>
      </c>
      <c r="E293" t="inlineStr">
        <is>
          <t>-33.689774,-70.790299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2026/06/11 18:29:51</t>
        </is>
      </c>
      <c r="H293" t="inlineStr">
        <is>
          <t>-33.689917,-70.790599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n">
        <v>0.1</v>
      </c>
      <c r="L293" t="n">
        <v>41.4</v>
      </c>
      <c r="M293" t="n">
        <v>39.8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244</v>
      </c>
      <c r="D294" t="inlineStr">
        <is>
          <t>2026/06/11 18:31:13</t>
        </is>
      </c>
      <c r="E294" t="inlineStr">
        <is>
          <t>-33.696574,-70.791573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2026/06/11 18:31:20</t>
        </is>
      </c>
      <c r="H294" t="inlineStr">
        <is>
          <t>-33.697125,-70.792139</t>
        </is>
      </c>
      <c r="I294" t="inlineStr">
        <is>
          <t>Acceso Relleno Sanitario Santa Marta, Talagante, Talagante, Región Metropolitana de Santiago. VMaxLiv:50, VMaxPes:50</t>
        </is>
      </c>
      <c r="J294" s="7" t="n">
        <v>8.101851851851852e-05</v>
      </c>
      <c r="K294" t="n">
        <v>0.1</v>
      </c>
      <c r="L294" t="n">
        <v>40.8</v>
      </c>
      <c r="M294" t="n">
        <v>40.2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245</v>
      </c>
      <c r="D295" t="inlineStr">
        <is>
          <t>2026/06/11 18:31:51</t>
        </is>
      </c>
      <c r="E295" t="inlineStr">
        <is>
          <t>-33.699059,-70.792987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2026/06/11 18:31:55</t>
        </is>
      </c>
      <c r="H295" t="inlineStr">
        <is>
          <t>-33.699309,-70.793342</t>
        </is>
      </c>
      <c r="I295" t="inlineStr">
        <is>
          <t>Acceso Relleno Sanitario Santa Marta,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41.8</v>
      </c>
      <c r="M295" t="n">
        <v>38.8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246</v>
      </c>
      <c r="D296" t="inlineStr">
        <is>
          <t>2026/06/11 18:33:17</t>
        </is>
      </c>
      <c r="E296" t="inlineStr">
        <is>
          <t>-33.703135,-70.797047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2026/06/11 18:33:36</t>
        </is>
      </c>
      <c r="H296" t="inlineStr">
        <is>
          <t>-33.702964,-70.799318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0.0002199074074074074</v>
      </c>
      <c r="K296" t="n">
        <v>0.2</v>
      </c>
      <c r="L296" t="n">
        <v>43.8</v>
      </c>
      <c r="M296" t="n">
        <v>40.7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247</v>
      </c>
      <c r="D297" t="inlineStr">
        <is>
          <t>2026/06/11 18:34:05</t>
        </is>
      </c>
      <c r="E297" t="inlineStr">
        <is>
          <t>-33.702746,-70.798462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2026/06/11 18:34:09</t>
        </is>
      </c>
      <c r="H297" t="inlineStr">
        <is>
          <t>-33.702605,-70.798021</t>
        </is>
      </c>
      <c r="I297" t="inlineStr">
        <is>
          <t>Acceso Relleno Sanitario Santa Marta,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41</v>
      </c>
      <c r="M297" t="n">
        <v>39.4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248</v>
      </c>
      <c r="D298" t="inlineStr">
        <is>
          <t>2026/06/11 18:34:41</t>
        </is>
      </c>
      <c r="E298" t="inlineStr">
        <is>
          <t>-33.700471,-70.799703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2026/06/11 18:34:46</t>
        </is>
      </c>
      <c r="H298" t="inlineStr">
        <is>
          <t>-33.700277,-70.800127</t>
        </is>
      </c>
      <c r="I298" t="inlineStr">
        <is>
          <t>Acceso Relleno Sanitario Santa Marta, Talagante, Talagante, Región Metropolitana de Santiago. VMaxLiv:50, VMaxPes:50</t>
        </is>
      </c>
      <c r="J298" s="7" t="n">
        <v>5.787037037037037e-05</v>
      </c>
      <c r="K298" t="n">
        <v>0.1</v>
      </c>
      <c r="L298" t="n">
        <v>42.4</v>
      </c>
      <c r="M298" t="n">
        <v>28.8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250</v>
      </c>
      <c r="D299" t="inlineStr">
        <is>
          <t>2026/06/11 18:35:07</t>
        </is>
      </c>
      <c r="E299" t="inlineStr">
        <is>
          <t>-33.700068,-70.801151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2026/06/11 18:35:11</t>
        </is>
      </c>
      <c r="H299" t="inlineStr">
        <is>
          <t>-33.700047,-70.801363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24.2</v>
      </c>
      <c r="M299" t="n">
        <v>19.9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251</v>
      </c>
      <c r="D300" t="inlineStr">
        <is>
          <t>2026/06/11 18:35:16</t>
        </is>
      </c>
      <c r="E300" t="inlineStr">
        <is>
          <t>-33.700026,-70.801665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18:35:20</t>
        </is>
      </c>
      <c r="H300" t="inlineStr">
        <is>
          <t>-33.700008,-70.80189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n">
        <v>0.1</v>
      </c>
      <c r="L300" t="n">
        <v>23</v>
      </c>
      <c r="M300" t="n">
        <v>19.8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252</v>
      </c>
      <c r="D301" t="inlineStr">
        <is>
          <t>2026/06/11 18:35:33</t>
        </is>
      </c>
      <c r="E301" t="inlineStr">
        <is>
          <t>-33.69994,-70.802479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18:35:39</t>
        </is>
      </c>
      <c r="H301" t="inlineStr">
        <is>
          <t>-33.700111,-70.802753</t>
        </is>
      </c>
      <c r="I301" t="inlineStr">
        <is>
          <t>Los Nogales,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21</v>
      </c>
      <c r="M301" t="n">
        <v>18.7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2026/06/11 19:43:42</t>
        </is>
      </c>
      <c r="E302" t="inlineStr">
        <is>
          <t>-33.699725,-70.802428</t>
        </is>
      </c>
      <c r="F302" t="inlineStr">
        <is>
          <t>Los Nogales, Talagante, Talagante, Región Metropolitana de Santiago. VMaxLiv:50, VMaxPes:50</t>
        </is>
      </c>
      <c r="G302" t="inlineStr">
        <is>
          <t>2026/06/11 19:43:54</t>
        </is>
      </c>
      <c r="H302" t="inlineStr">
        <is>
          <t>-33.699332,-70.801832</t>
        </is>
      </c>
      <c r="I302" t="inlineStr">
        <is>
          <t>s/n, Talagante, Talagante, Región Metropolitana de Santiago. VMaxLiv:50, VMaxPes:50</t>
        </is>
      </c>
      <c r="J302" s="7" t="n">
        <v>0.0001388888888888889</v>
      </c>
      <c r="K302" t="inlineStr">
        <is>
          <t>-</t>
        </is>
      </c>
      <c r="L302" t="n">
        <v>21.5</v>
      </c>
      <c r="M302" t="n">
        <v>19.4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310</v>
      </c>
      <c r="D303" t="inlineStr">
        <is>
          <t>2026/06/11 21:28:54</t>
        </is>
      </c>
      <c r="E303" t="inlineStr">
        <is>
          <t>-33.699767,-70.802419</t>
        </is>
      </c>
      <c r="F303" t="inlineStr">
        <is>
          <t>s/n, Talagante, Talagante, Región Metropolitana de Santiago. VMaxLiv:50, VMaxPes:50</t>
        </is>
      </c>
      <c r="G303" t="inlineStr">
        <is>
          <t>2026/06/11 21:28:57</t>
        </is>
      </c>
      <c r="H303" t="inlineStr">
        <is>
          <t>-33.69965,-70.802334</t>
        </is>
      </c>
      <c r="I303" t="inlineStr">
        <is>
          <t>s/n,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20.2</v>
      </c>
      <c r="M303" t="n">
        <v>19.4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324</v>
      </c>
      <c r="D304" t="inlineStr">
        <is>
          <t>2026/06/12 07:55:29</t>
        </is>
      </c>
      <c r="E304" t="inlineStr">
        <is>
          <t>-33.699884,-70.802423</t>
        </is>
      </c>
      <c r="F304" t="inlineStr">
        <is>
          <t>s/n, Talagante, Talagante, Región Metropolitana de Santiago. VMaxLiv:50, VMaxPes:50</t>
        </is>
      </c>
      <c r="G304" t="inlineStr">
        <is>
          <t>2026/06/12 07:55:33</t>
        </is>
      </c>
      <c r="H304" t="inlineStr">
        <is>
          <t>-33.699701,-70.802408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20.2</v>
      </c>
      <c r="M304" t="n">
        <v>19.2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325</v>
      </c>
      <c r="D305" t="inlineStr">
        <is>
          <t>2026/06/12 07:55:40</t>
        </is>
      </c>
      <c r="E305" t="inlineStr">
        <is>
          <t>-33.699518,-70.802132</t>
        </is>
      </c>
      <c r="F305" t="inlineStr">
        <is>
          <t>s/n, Talagante, Talagante, Región Metropolitana de Santiago. VMaxLiv:50, VMaxPes:50</t>
        </is>
      </c>
      <c r="G305" t="inlineStr">
        <is>
          <t>2026/06/12 07:55:44</t>
        </is>
      </c>
      <c r="H305" t="inlineStr">
        <is>
          <t>-33.699401,-70.801883</t>
        </is>
      </c>
      <c r="I305" t="inlineStr">
        <is>
          <t>s/n, Talagante, Talagante, Región Metropolitana de Santiago. VMaxLiv:50, VMaxPes:50</t>
        </is>
      </c>
      <c r="J305" s="7" t="n">
        <v>4.629629629629629e-05</v>
      </c>
      <c r="K305" t="n">
        <v>0.1</v>
      </c>
      <c r="L305" t="n">
        <v>20.8</v>
      </c>
      <c r="M305" t="n">
        <v>17.9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326</v>
      </c>
      <c r="D306" t="inlineStr">
        <is>
          <t>2026/06/12 07:55:53</t>
        </is>
      </c>
      <c r="E306" t="inlineStr">
        <is>
          <t>-33.699082,-70.801633</t>
        </is>
      </c>
      <c r="F306" t="inlineStr">
        <is>
          <t>s/n, Talagante, Talagante, Región Metropolitana de Santiago. VMaxLiv:50, VMaxPes:50</t>
        </is>
      </c>
      <c r="G306" t="inlineStr">
        <is>
          <t>2026/06/12 07:56:00</t>
        </is>
      </c>
      <c r="H306" t="inlineStr">
        <is>
          <t>-33.69873,-70.801567</t>
        </is>
      </c>
      <c r="I306" t="inlineStr">
        <is>
          <t>s/n, Talagante, Talagante, Región Metropolitana de Santiago. VMaxLiv:50, VMaxPes:50</t>
        </is>
      </c>
      <c r="J306" s="7" t="n">
        <v>8.101851851851852e-05</v>
      </c>
      <c r="K306" t="n">
        <v>0.1</v>
      </c>
      <c r="L306" t="n">
        <v>22</v>
      </c>
      <c r="M306" t="n">
        <v>18.8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327</v>
      </c>
      <c r="D307" t="inlineStr">
        <is>
          <t>2026/06/12 08:09:16</t>
        </is>
      </c>
      <c r="E307" t="inlineStr">
        <is>
          <t>-33.699572,-70.802235</t>
        </is>
      </c>
      <c r="F307" t="inlineStr">
        <is>
          <t>s/n, Talagante, Talagante, Región Metropolitana de Santiago. VMaxLiv:50, VMaxPes:50</t>
        </is>
      </c>
      <c r="G307" t="inlineStr">
        <is>
          <t>2026/06/12 08:09:21</t>
        </is>
      </c>
      <c r="H307" t="inlineStr">
        <is>
          <t>-33.699786,-70.802461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n">
        <v>0.1</v>
      </c>
      <c r="L307" t="n">
        <v>29.1</v>
      </c>
      <c r="M307" t="n">
        <v>23.2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328</v>
      </c>
      <c r="D308" t="inlineStr">
        <is>
          <t>2026/06/12 08:09:36</t>
        </is>
      </c>
      <c r="E308" t="inlineStr">
        <is>
          <t>-33.700046,-70.801877</t>
        </is>
      </c>
      <c r="F308" t="inlineStr">
        <is>
          <t>s/n, Talagante, Talagante, Región Metropolitana de Santiago. VMaxLiv:50, VMaxPes:50</t>
        </is>
      </c>
      <c r="G308" t="inlineStr">
        <is>
          <t>2026/06/12 08:09:46</t>
        </is>
      </c>
      <c r="H308" t="inlineStr">
        <is>
          <t>-33.700092,-70.801277</t>
        </is>
      </c>
      <c r="I308" t="inlineStr">
        <is>
          <t>Los Nogales, Talagante, Talagante, Región Metropolitana de Santiago. VMaxLiv:50, VMaxPes:50</t>
        </is>
      </c>
      <c r="J308" s="7" t="n">
        <v>0.0001157407407407407</v>
      </c>
      <c r="K308" t="n">
        <v>0.1</v>
      </c>
      <c r="L308" t="n">
        <v>20.5</v>
      </c>
      <c r="M308" t="n">
        <v>19.4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329</v>
      </c>
      <c r="D309" t="inlineStr">
        <is>
          <t>2026/06/12 08:09:50</t>
        </is>
      </c>
      <c r="E309" t="inlineStr">
        <is>
          <t>-33.700111,-70.801038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08:09:57</t>
        </is>
      </c>
      <c r="H309" t="inlineStr">
        <is>
          <t>-33.700156,-70.800621</t>
        </is>
      </c>
      <c r="I309" t="inlineStr">
        <is>
          <t>Los Nogales,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21.1</v>
      </c>
      <c r="M309" t="n">
        <v>20.2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330</v>
      </c>
      <c r="D310" t="inlineStr">
        <is>
          <t>2026/06/12 08:10:01</t>
        </is>
      </c>
      <c r="E310" t="inlineStr">
        <is>
          <t>-33.700206,-70.800381</t>
        </is>
      </c>
      <c r="F310" t="inlineStr">
        <is>
          <t>Los Nogales, Talagante, Talagante, Región Metropolitana de Santiago. VMaxLiv:50, VMaxPes:50</t>
        </is>
      </c>
      <c r="G310" t="inlineStr">
        <is>
          <t>2026/06/12 08:10:06</t>
        </is>
      </c>
      <c r="H310" t="inlineStr">
        <is>
          <t>-33.700334,-70.800095</t>
        </is>
      </c>
      <c r="I310" t="inlineStr">
        <is>
          <t>Acceso Relleno Sanitario Santa Marta,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22.6</v>
      </c>
      <c r="M310" t="n">
        <v>21.1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259</v>
      </c>
      <c r="D311" t="inlineStr">
        <is>
          <t>2026/06/12 08:21:19</t>
        </is>
      </c>
      <c r="E311" t="inlineStr">
        <is>
          <t>-33.699559,-70.802267</t>
        </is>
      </c>
      <c r="F311" t="inlineStr">
        <is>
          <t>Los Nogales, Talagante, Talagante, Región Metropolitana de Santiago. VMaxLiv:50, VMaxPes:50</t>
        </is>
      </c>
      <c r="G311" t="inlineStr">
        <is>
          <t>2026/06/12 08:21:23</t>
        </is>
      </c>
      <c r="H311" t="inlineStr">
        <is>
          <t>-33.699693,-70.802431</t>
        </is>
      </c>
      <c r="I311" t="inlineStr">
        <is>
          <t>s/n,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21.4</v>
      </c>
      <c r="M311" t="n">
        <v>19.4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260</v>
      </c>
      <c r="D312" t="inlineStr">
        <is>
          <t>2026/06/12 08:21:40</t>
        </is>
      </c>
      <c r="E312" t="inlineStr">
        <is>
          <t>-33.700049,-70.801856</t>
        </is>
      </c>
      <c r="F312" t="inlineStr">
        <is>
          <t>s/n, Talagante, Talagante, Región Metropolitana de Santiago. VMaxLiv:50, VMaxPes:50</t>
        </is>
      </c>
      <c r="G312" t="inlineStr">
        <is>
          <t>2026/06/12 08:21:49</t>
        </is>
      </c>
      <c r="H312" t="inlineStr">
        <is>
          <t>-33.700094,-70.801306</t>
        </is>
      </c>
      <c r="I312" t="inlineStr">
        <is>
          <t>Los Nogales, Talagante, Talagante, Región Metropolitana de Santiago. VMaxLiv:50, VMaxPes:50</t>
        </is>
      </c>
      <c r="J312" s="7" t="n">
        <v>0.0001041666666666667</v>
      </c>
      <c r="K312" t="inlineStr">
        <is>
          <t>-</t>
        </is>
      </c>
      <c r="L312" t="n">
        <v>23.1</v>
      </c>
      <c r="M312" t="n">
        <v>18.2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261</v>
      </c>
      <c r="D313" t="inlineStr">
        <is>
          <t>2026/06/12 08:21:59</t>
        </is>
      </c>
      <c r="E313" t="inlineStr">
        <is>
          <t>-33.700142,-70.800762</t>
        </is>
      </c>
      <c r="F313" t="inlineStr">
        <is>
          <t>Los Nogales, Talagante, Talagante, Región Metropolitana de Santiago. VMaxLiv:50, VMaxPes:50</t>
        </is>
      </c>
      <c r="G313" t="inlineStr">
        <is>
          <t>2026/06/12 08:22:02</t>
        </is>
      </c>
      <c r="H313" t="inlineStr">
        <is>
          <t>-33.700169,-70.800589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20.1</v>
      </c>
      <c r="M313" t="n">
        <v>19.6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262</v>
      </c>
      <c r="D314" t="inlineStr">
        <is>
          <t>2026/06/12 08:22:06</t>
        </is>
      </c>
      <c r="E314" t="inlineStr">
        <is>
          <t>-33.700227,-70.800355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2026/06/12 08:22:12</t>
        </is>
      </c>
      <c r="H314" t="inlineStr">
        <is>
          <t>-33.700367,-70.800052</t>
        </is>
      </c>
      <c r="I314" t="inlineStr">
        <is>
          <t>Acceso Relleno Sanitario Santa Marta, Talagante, Talagante, Región Metropolitana de Santiago. VMaxLiv:50, VMaxPes:50</t>
        </is>
      </c>
      <c r="J314" s="7" t="n">
        <v>6.944444444444444e-05</v>
      </c>
      <c r="K314" t="n">
        <v>0.1</v>
      </c>
      <c r="L314" t="n">
        <v>21.8</v>
      </c>
      <c r="M314" t="n">
        <v>19.4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332</v>
      </c>
      <c r="D315" t="inlineStr">
        <is>
          <t>2026/06/12 08:37:04</t>
        </is>
      </c>
      <c r="E315" t="inlineStr">
        <is>
          <t>-33.700077,-70.80113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2026/06/12 08:37:09</t>
        </is>
      </c>
      <c r="H315" t="inlineStr">
        <is>
          <t>-33.700053,-70.801398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22.9</v>
      </c>
      <c r="M315" t="n">
        <v>18.1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339</v>
      </c>
      <c r="D316" t="inlineStr">
        <is>
          <t>2026/06/12 10:04:20</t>
        </is>
      </c>
      <c r="E316" t="inlineStr">
        <is>
          <t>-33.699753,-70.802389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2026/06/12 10:04:26</t>
        </is>
      </c>
      <c r="H316" t="inlineStr">
        <is>
          <t>-33.699539,-70.802134</t>
        </is>
      </c>
      <c r="I316" t="inlineStr">
        <is>
          <t>s/n,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21</v>
      </c>
      <c r="M316" t="n">
        <v>19.2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270</v>
      </c>
      <c r="D317" t="inlineStr">
        <is>
          <t>2026/06/12 10:11:28</t>
        </is>
      </c>
      <c r="E317" t="inlineStr">
        <is>
          <t>-33.699492,-70.80219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2026/06/12 10:11:38</t>
        </is>
      </c>
      <c r="H317" t="inlineStr">
        <is>
          <t>-33.699878,-70.802593</t>
        </is>
      </c>
      <c r="I317" t="inlineStr">
        <is>
          <t>Los Nogales,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22.5</v>
      </c>
      <c r="M317" t="n">
        <v>18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271</v>
      </c>
      <c r="D318" t="inlineStr">
        <is>
          <t>2026/06/12 10:14:36</t>
        </is>
      </c>
      <c r="E318" t="inlineStr">
        <is>
          <t>-33.699595,-70.802247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2026/06/12 10:14:44</t>
        </is>
      </c>
      <c r="H318" t="inlineStr">
        <is>
          <t>-33.699376,-70.801823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n">
        <v>0.1</v>
      </c>
      <c r="L318" t="n">
        <v>22.1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341</v>
      </c>
      <c r="D319" t="inlineStr">
        <is>
          <t>2026/06/12 10:29:57</t>
        </is>
      </c>
      <c r="E319" t="inlineStr">
        <is>
          <t>-33.699633,-70.80233</t>
        </is>
      </c>
      <c r="F319" t="inlineStr">
        <is>
          <t>s/n, Talagante, Talagante, Región Metropolitana de Santiago. VMaxLiv:50, VMaxPes:50</t>
        </is>
      </c>
      <c r="G319" t="inlineStr">
        <is>
          <t>2026/06/12 10:30:00</t>
        </is>
      </c>
      <c r="H319" t="inlineStr">
        <is>
          <t>-33.699738,-70.802454</t>
        </is>
      </c>
      <c r="I319" t="inlineStr">
        <is>
          <t>s/n, Talagante, Talagante, Región Metropolitana de Santiago. VMaxLiv:50, VMaxPes:50</t>
        </is>
      </c>
      <c r="J319" s="7" t="n">
        <v>3.472222222222222e-05</v>
      </c>
      <c r="K319" t="n">
        <v>0.1</v>
      </c>
      <c r="L319" t="n">
        <v>20.8</v>
      </c>
      <c r="M319" t="n">
        <v>20.2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342</v>
      </c>
      <c r="D320" t="inlineStr">
        <is>
          <t>2026/06/12 10:30:05</t>
        </is>
      </c>
      <c r="E320" t="inlineStr">
        <is>
          <t>-33.699971,-70.802408</t>
        </is>
      </c>
      <c r="F320" t="inlineStr">
        <is>
          <t>s/n, Talagante, Talagante, Región Metropolitana de Santiago. VMaxLiv:50, VMaxPes:50</t>
        </is>
      </c>
      <c r="G320" t="inlineStr">
        <is>
          <t>2026/06/12 10:30:10</t>
        </is>
      </c>
      <c r="H320" t="inlineStr">
        <is>
          <t>-33.700043,-70.802241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inlineStr">
        <is>
          <t>-</t>
        </is>
      </c>
      <c r="L320" t="n">
        <v>21.4</v>
      </c>
      <c r="M320" t="n">
        <v>10.8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343</v>
      </c>
      <c r="D321" t="inlineStr">
        <is>
          <t>2026/06/12 10:30:26</t>
        </is>
      </c>
      <c r="E321" t="inlineStr">
        <is>
          <t>-33.70005,-70.801757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10:30:29</t>
        </is>
      </c>
      <c r="H321" t="inlineStr">
        <is>
          <t>-33.700069,-70.801604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20.1</v>
      </c>
      <c r="M321" t="n">
        <v>16.8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273</v>
      </c>
      <c r="D322" t="inlineStr">
        <is>
          <t>2026/06/12 10:30:49</t>
        </is>
      </c>
      <c r="E322" t="inlineStr">
        <is>
          <t>-33.699501,-70.802191</t>
        </is>
      </c>
      <c r="F322" t="inlineStr">
        <is>
          <t>s/n, Talagante, Talagante, Región Metropolitana de Santiago. VMaxLiv:50, VMaxPes:50</t>
        </is>
      </c>
      <c r="G322" t="inlineStr">
        <is>
          <t>2026/06/12 10:30:58</t>
        </is>
      </c>
      <c r="H322" t="inlineStr">
        <is>
          <t>-33.699847,-70.802562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21.9</v>
      </c>
      <c r="M322" t="n">
        <v>20.5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274</v>
      </c>
      <c r="D323" t="inlineStr">
        <is>
          <t>2026/06/12 10:31:03</t>
        </is>
      </c>
      <c r="E323" t="inlineStr">
        <is>
          <t>-33.700058,-70.802725</t>
        </is>
      </c>
      <c r="F323" t="inlineStr">
        <is>
          <t>Los Nogales, Talagante, Talagante, Región Metropolitana de Santiago. VMaxLiv:50, VMaxPes:50</t>
        </is>
      </c>
      <c r="G323" t="inlineStr">
        <is>
          <t>2026/06/12 10:31:05</t>
        </is>
      </c>
      <c r="H323" t="inlineStr">
        <is>
          <t>-33.700137,-70.802785</t>
        </is>
      </c>
      <c r="I323" t="inlineStr">
        <is>
          <t>Los Nogales, Talagante, Talagante, Región Metropolitana de Santiago. VMaxLiv:50, VMaxPes:50</t>
        </is>
      </c>
      <c r="J323" s="7" t="n">
        <v>2.314814814814815e-05</v>
      </c>
      <c r="K323" t="inlineStr">
        <is>
          <t>-</t>
        </is>
      </c>
      <c r="L323" t="n">
        <v>20.5</v>
      </c>
      <c r="M323" t="n">
        <v>18.9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344</v>
      </c>
      <c r="D324" t="inlineStr">
        <is>
          <t>2026/06/12 10:33:15</t>
        </is>
      </c>
      <c r="E324" t="inlineStr">
        <is>
          <t>-33.700178,-70.800449</t>
        </is>
      </c>
      <c r="F324" t="inlineStr">
        <is>
          <t>Los Nogales, Talagante, Talagante, Región Metropolitana de Santiago. VMaxLiv:50, VMaxPes:50</t>
        </is>
      </c>
      <c r="G324" t="inlineStr">
        <is>
          <t>2026/06/12 10:33:22</t>
        </is>
      </c>
      <c r="H324" t="inlineStr">
        <is>
          <t>-33.700365,-70.800023</t>
        </is>
      </c>
      <c r="I324" t="inlineStr">
        <is>
          <t>Acceso Relleno Sanitario Santa Marta, Talagante, Talagante, Región Metropolitana de Santiago. VMaxLiv:50, VMaxPes:50</t>
        </is>
      </c>
      <c r="J324" s="7" t="n">
        <v>8.101851851851852e-05</v>
      </c>
      <c r="K324" t="n">
        <v>0.1</v>
      </c>
      <c r="L324" t="n">
        <v>24.2</v>
      </c>
      <c r="M324" t="n">
        <v>23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275</v>
      </c>
      <c r="D325" t="inlineStr">
        <is>
          <t>2026/06/12 10:34:21</t>
        </is>
      </c>
      <c r="E325" t="inlineStr">
        <is>
          <t>-33.69971,-70.802389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2026/06/12 10:34:33</t>
        </is>
      </c>
      <c r="H325" t="inlineStr">
        <is>
          <t>-33.699265,-70.801732</t>
        </is>
      </c>
      <c r="I325" t="inlineStr">
        <is>
          <t>s/n, Talagante, Talagante, Región Metropolitana de Santiago. VMaxLiv:50, VMaxPes:50</t>
        </is>
      </c>
      <c r="J325" s="7" t="n">
        <v>0.0001388888888888889</v>
      </c>
      <c r="K325" t="inlineStr">
        <is>
          <t>-</t>
        </is>
      </c>
      <c r="L325" t="n">
        <v>23.4</v>
      </c>
      <c r="M325" t="n">
        <v>20.1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345</v>
      </c>
      <c r="D326" t="inlineStr">
        <is>
          <t>2026/06/12 10:34:25</t>
        </is>
      </c>
      <c r="E326" t="inlineStr">
        <is>
          <t>-33.702734,-70.800123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2026/06/12 10:34:29</t>
        </is>
      </c>
      <c r="H326" t="inlineStr">
        <is>
          <t>-33.702971,-70.799807</t>
        </is>
      </c>
      <c r="I326" t="inlineStr">
        <is>
          <t>Acceso Relleno Sanitario Santa Marta,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42</v>
      </c>
      <c r="M326" t="n">
        <v>36.8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346</v>
      </c>
      <c r="D327" t="inlineStr">
        <is>
          <t>2026/06/12 10:35:15</t>
        </is>
      </c>
      <c r="E327" t="inlineStr">
        <is>
          <t>-33.702505,-70.79594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2026/06/12 10:35:19</t>
        </is>
      </c>
      <c r="H327" t="inlineStr">
        <is>
          <t>-33.702154,-70.796123</t>
        </is>
      </c>
      <c r="I327" t="inlineStr">
        <is>
          <t>Acceso Relleno Sanitario Santa Marta, Talagante, Talagante,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41.7</v>
      </c>
      <c r="M327" t="n">
        <v>38.1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347</v>
      </c>
      <c r="D328" t="inlineStr">
        <is>
          <t>2026/06/12 10:42:49</t>
        </is>
      </c>
      <c r="E328" t="inlineStr">
        <is>
          <t>-33.702652,-70.798158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2026/06/12 10:42:52</t>
        </is>
      </c>
      <c r="H328" t="inlineStr">
        <is>
          <t>-33.702525,-70.797873</t>
        </is>
      </c>
      <c r="I328" t="inlineStr">
        <is>
          <t>Acceso Relleno Sanitario Santa Marta,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45.9</v>
      </c>
      <c r="M328" t="n">
        <v>39.1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348</v>
      </c>
      <c r="D329" t="inlineStr">
        <is>
          <t>2026/06/12 10:43:48</t>
        </is>
      </c>
      <c r="E329" t="inlineStr">
        <is>
          <t>-33.700088,-70.801121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2026/06/12 10:44:01</t>
        </is>
      </c>
      <c r="H329" t="inlineStr">
        <is>
          <t>-33.700033,-70.801947</t>
        </is>
      </c>
      <c r="I329" t="inlineStr">
        <is>
          <t>Los Nogales, Talagante, Talagante, Región Metropolitana de Santiago. VMaxLiv:50, VMaxPes:50</t>
        </is>
      </c>
      <c r="J329" s="7" t="n">
        <v>0.000150462962962963</v>
      </c>
      <c r="K329" t="inlineStr">
        <is>
          <t>-</t>
        </is>
      </c>
      <c r="L329" t="n">
        <v>33.6</v>
      </c>
      <c r="M329" t="n">
        <v>22.7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349</v>
      </c>
      <c r="D330" t="inlineStr">
        <is>
          <t>2026/06/12 10:44:13</t>
        </is>
      </c>
      <c r="E330" t="inlineStr">
        <is>
          <t>-33.699957,-70.802544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2026/06/12 10:44:41</t>
        </is>
      </c>
      <c r="H330" t="inlineStr">
        <is>
          <t>-33.70139,-70.803883</t>
        </is>
      </c>
      <c r="I330" t="inlineStr">
        <is>
          <t>Los Nogales, Talagante, Talagante, Región Metropolitana de Santiago. VMaxLiv:50, VMaxPes:50</t>
        </is>
      </c>
      <c r="J330" s="7" t="n">
        <v>0.0003240740740740741</v>
      </c>
      <c r="K330" t="n">
        <v>0.2</v>
      </c>
      <c r="L330" t="n">
        <v>25.3</v>
      </c>
      <c r="M330" t="n">
        <v>24.9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350</v>
      </c>
      <c r="D331" t="inlineStr">
        <is>
          <t>2026/06/12 10:55:36</t>
        </is>
      </c>
      <c r="E331" t="inlineStr">
        <is>
          <t>-33.700454,-70.80336</t>
        </is>
      </c>
      <c r="F331" t="inlineStr">
        <is>
          <t>Los Nogales, Talagante, Talagante, Región Metropolitana de Santiago. VMaxLiv:50, VMaxPes:50</t>
        </is>
      </c>
      <c r="G331" t="inlineStr">
        <is>
          <t>2026/06/12 10:55:51</t>
        </is>
      </c>
      <c r="H331" t="inlineStr">
        <is>
          <t>-33.699962,-70.802517</t>
        </is>
      </c>
      <c r="I331" t="inlineStr">
        <is>
          <t>Los Nogales, Talagante, Talagante, Región Metropolitana de Santiago. VMaxLiv:50, VMaxPes:50</t>
        </is>
      </c>
      <c r="J331" s="7" t="n">
        <v>0.0001736111111111111</v>
      </c>
      <c r="K331" t="n">
        <v>0.1</v>
      </c>
      <c r="L331" t="n">
        <v>28.8</v>
      </c>
      <c r="M331" t="n">
        <v>15.9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351</v>
      </c>
      <c r="D332" t="inlineStr">
        <is>
          <t>2026/06/12 10:56:41</t>
        </is>
      </c>
      <c r="E332" t="inlineStr">
        <is>
          <t>-33.700048,-70.801758</t>
        </is>
      </c>
      <c r="F332" t="inlineStr">
        <is>
          <t>Los Nogales, Talagante, Talagante, Región Metropolitana de Santiago. VMaxLiv:50, VMaxPes:50</t>
        </is>
      </c>
      <c r="G332" t="inlineStr">
        <is>
          <t>2026/06/12 10:56:47</t>
        </is>
      </c>
      <c r="H332" t="inlineStr">
        <is>
          <t>-33.700071,-70.801472</t>
        </is>
      </c>
      <c r="I332" t="inlineStr">
        <is>
          <t>Los Nogales,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23.8</v>
      </c>
      <c r="M332" t="n">
        <v>12.1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352</v>
      </c>
      <c r="D333" t="inlineStr">
        <is>
          <t>2026/06/12 10:57:59</t>
        </is>
      </c>
      <c r="E333" t="inlineStr">
        <is>
          <t>-33.700114,-70.80089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10:58:05</t>
        </is>
      </c>
      <c r="H333" t="inlineStr">
        <is>
          <t>-33.700147,-70.800536</t>
        </is>
      </c>
      <c r="I333" t="inlineStr">
        <is>
          <t>Los Nogales, Talagante, Talagante, Región Metropolitana de Santiago. VMaxLiv:50, VMaxPes:50</t>
        </is>
      </c>
      <c r="J333" s="7" t="n">
        <v>6.944444444444444e-05</v>
      </c>
      <c r="K333" t="inlineStr">
        <is>
          <t>-</t>
        </is>
      </c>
      <c r="L333" t="n">
        <v>21.5</v>
      </c>
      <c r="M333" t="n">
        <v>20.1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353</v>
      </c>
      <c r="D334" t="inlineStr">
        <is>
          <t>2026/06/12 10:58:08</t>
        </is>
      </c>
      <c r="E334" t="inlineStr">
        <is>
          <t>-33.700187,-70.800333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10:58:11</t>
        </is>
      </c>
      <c r="H334" t="inlineStr">
        <is>
          <t>-33.70026,-70.800131</t>
        </is>
      </c>
      <c r="I334" t="inlineStr">
        <is>
          <t>Acceso Relleno Sanitario Santa Marta,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26.8</v>
      </c>
      <c r="M334" t="n">
        <v>24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280</v>
      </c>
      <c r="D335" t="inlineStr">
        <is>
          <t>2026/06/12 11:22:45</t>
        </is>
      </c>
      <c r="E335" t="inlineStr">
        <is>
          <t>-33.700094,-70.801486</t>
        </is>
      </c>
      <c r="F335" t="inlineStr">
        <is>
          <t>s/n, Talagante, Talagante, Región Metropolitana de Santiago. VMaxLiv:50, VMaxPes:50</t>
        </is>
      </c>
      <c r="G335" t="inlineStr">
        <is>
          <t>2026/06/12 11:22:48</t>
        </is>
      </c>
      <c r="H335" t="inlineStr">
        <is>
          <t>-33.700109,-70.801328</t>
        </is>
      </c>
      <c r="I335" t="inlineStr">
        <is>
          <t>Los Nogales, Talagante, Talagante, Región Metropolitana de Santiago. VMaxLiv:50, VMaxPes:50</t>
        </is>
      </c>
      <c r="J335" s="7" t="n">
        <v>3.472222222222222e-05</v>
      </c>
      <c r="K335" t="n">
        <v>0.1</v>
      </c>
      <c r="L335" t="n">
        <v>20.3</v>
      </c>
      <c r="M335" t="n">
        <v>16.6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286</v>
      </c>
      <c r="D336" t="inlineStr">
        <is>
          <t>2026/06/12 11:24:58</t>
        </is>
      </c>
      <c r="E336" t="inlineStr">
        <is>
          <t>-33.700103,-70.801027</t>
        </is>
      </c>
      <c r="F336" t="inlineStr">
        <is>
          <t>Los Nogales, Talagante, Talagante, Región Metropolitana de Santiago. VMaxLiv:50, VMaxPes:50</t>
        </is>
      </c>
      <c r="G336" t="inlineStr">
        <is>
          <t>2026/06/12 11:25:03</t>
        </is>
      </c>
      <c r="H336" t="inlineStr">
        <is>
          <t>-33.700074,-70.801285</t>
        </is>
      </c>
      <c r="I336" t="inlineStr">
        <is>
          <t>Los Nogales, Talagante, Talagante, Región Metropolitana de Santiago. VMaxLiv:50, VMaxPes:50</t>
        </is>
      </c>
      <c r="J336" s="7" t="n">
        <v>5.787037037037037e-05</v>
      </c>
      <c r="K336" t="inlineStr">
        <is>
          <t>-</t>
        </is>
      </c>
      <c r="L336" t="n">
        <v>21.8</v>
      </c>
      <c r="M336" t="n">
        <v>15.6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355</v>
      </c>
      <c r="D337" t="inlineStr">
        <is>
          <t>2026/06/12 11:39:34</t>
        </is>
      </c>
      <c r="E337" t="inlineStr">
        <is>
          <t>-33.700075,-70.80161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2026/06/12 11:39:39</t>
        </is>
      </c>
      <c r="H337" t="inlineStr">
        <is>
          <t>-33.7001,-70.801342</t>
        </is>
      </c>
      <c r="I337" t="inlineStr">
        <is>
          <t>Los Nogales,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21.2</v>
      </c>
      <c r="M337" t="n">
        <v>17.3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356</v>
      </c>
      <c r="D338" t="inlineStr">
        <is>
          <t>2026/06/12 11:39:53</t>
        </is>
      </c>
      <c r="E338" t="inlineStr">
        <is>
          <t>-33.700173,-70.800571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11:40:00</t>
        </is>
      </c>
      <c r="H338" t="inlineStr">
        <is>
          <t>-33.700334,-70.800136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n">
        <v>0.1</v>
      </c>
      <c r="L338" t="n">
        <v>21.7</v>
      </c>
      <c r="M338" t="n">
        <v>21.5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293</v>
      </c>
      <c r="D339" t="inlineStr">
        <is>
          <t>2026/06/12 11:57:40</t>
        </is>
      </c>
      <c r="E339" t="inlineStr">
        <is>
          <t>-33.700055,-70.801603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2026/06/12 11:57:45</t>
        </is>
      </c>
      <c r="H339" t="inlineStr">
        <is>
          <t>-33.700043,-70.801873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21.2</v>
      </c>
      <c r="M339" t="n">
        <v>17.8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357</v>
      </c>
      <c r="D340" t="inlineStr">
        <is>
          <t>2026/06/12 11:59:39</t>
        </is>
      </c>
      <c r="E340" t="inlineStr">
        <is>
          <t>-33.699446,-70.793608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2026/06/12 11:59:53</t>
        </is>
      </c>
      <c r="H340" t="inlineStr">
        <is>
          <t>-33.698383,-70.792667</t>
        </is>
      </c>
      <c r="I340" t="inlineStr">
        <is>
          <t>Acceso Relleno Sanitario Santa Marta, Talagante, Talagante, Región Metropolitana de Santiago. VMaxLiv:50, VMaxPes:50</t>
        </is>
      </c>
      <c r="J340" s="7" t="n">
        <v>0.000162037037037037</v>
      </c>
      <c r="K340" t="n">
        <v>0.2</v>
      </c>
      <c r="L340" t="n">
        <v>43.7</v>
      </c>
      <c r="M340" t="n">
        <v>41.8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358</v>
      </c>
      <c r="D341" t="inlineStr">
        <is>
          <t>2026/06/12 11:59:56</t>
        </is>
      </c>
      <c r="E341" t="inlineStr">
        <is>
          <t>-33.698203,-70.792963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12:00:04</t>
        </is>
      </c>
      <c r="H341" t="inlineStr">
        <is>
          <t>-33.697556,-70.792711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41.9</v>
      </c>
      <c r="M341" t="n">
        <v>35.7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294</v>
      </c>
      <c r="D342" t="inlineStr">
        <is>
          <t>2026/06/12 12:05:06</t>
        </is>
      </c>
      <c r="E342" t="inlineStr">
        <is>
          <t>-33.700203,-70.80041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12:05:12</t>
        </is>
      </c>
      <c r="H342" t="inlineStr">
        <is>
          <t>-33.700341,-70.800118</t>
        </is>
      </c>
      <c r="I342" t="inlineStr">
        <is>
          <t>Acceso Relleno Sanitario Santa Marta, Talagante, Talagante, Región Metropolitana de Santiago. VMaxLiv:50, VMaxPes:50</t>
        </is>
      </c>
      <c r="J342" s="7" t="n">
        <v>6.944444444444444e-05</v>
      </c>
      <c r="K342" t="inlineStr">
        <is>
          <t>-</t>
        </is>
      </c>
      <c r="L342" t="n">
        <v>22.4</v>
      </c>
      <c r="M342" t="n">
        <v>18.3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359</v>
      </c>
      <c r="D343" t="inlineStr">
        <is>
          <t>2026/06/12 12:08:30</t>
        </is>
      </c>
      <c r="E343" t="inlineStr">
        <is>
          <t>-33.70011,-70.801009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2026/06/12 12:08:36</t>
        </is>
      </c>
      <c r="H343" t="inlineStr">
        <is>
          <t>-33.700084,-70.801356</t>
        </is>
      </c>
      <c r="I343" t="inlineStr">
        <is>
          <t>Los Nogales,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25.1</v>
      </c>
      <c r="M343" t="n">
        <v>18.2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296</v>
      </c>
      <c r="D344" t="inlineStr">
        <is>
          <t>2026/06/12 12:40:12</t>
        </is>
      </c>
      <c r="E344" t="inlineStr">
        <is>
          <t>-33.700067,-70.801802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2026/06/12 12:40:18</t>
        </is>
      </c>
      <c r="H344" t="inlineStr">
        <is>
          <t>-33.700093,-70.801436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22</v>
      </c>
      <c r="M344" t="n">
        <v>19.8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297</v>
      </c>
      <c r="D345" t="inlineStr">
        <is>
          <t>2026/06/12 12:40:28</t>
        </is>
      </c>
      <c r="E345" t="inlineStr">
        <is>
          <t>-33.700143,-70.80089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12:40:32</t>
        </is>
      </c>
      <c r="H345" t="inlineStr">
        <is>
          <t>-33.700165,-70.800659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22.4</v>
      </c>
      <c r="M345" t="n">
        <v>20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298</v>
      </c>
      <c r="D346" t="inlineStr">
        <is>
          <t>2026/06/12 12:40:40</t>
        </is>
      </c>
      <c r="E346" t="inlineStr">
        <is>
          <t>-33.700298,-70.800228</t>
        </is>
      </c>
      <c r="F346" t="inlineStr">
        <is>
          <t>Los Nogales, Talagante, Talagante, Región Metropolitana de Santiago. VMaxLiv:50, VMaxPes:50</t>
        </is>
      </c>
      <c r="G346" t="inlineStr">
        <is>
          <t>2026/06/12 12:40:43</t>
        </is>
      </c>
      <c r="H346" t="inlineStr">
        <is>
          <t>-33.700363,-70.800082</t>
        </is>
      </c>
      <c r="I346" t="inlineStr">
        <is>
          <t>Acceso Relleno Sanitario Santa Marta,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20.2</v>
      </c>
      <c r="M346" t="n">
        <v>19.3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299</v>
      </c>
      <c r="D347" t="inlineStr">
        <is>
          <t>2026/06/12 12:53:31</t>
        </is>
      </c>
      <c r="E347" t="inlineStr">
        <is>
          <t>-33.700074,-70.801053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2026/06/12 12:53:34</t>
        </is>
      </c>
      <c r="H347" t="inlineStr">
        <is>
          <t>-33.700058,-70.801221</t>
        </is>
      </c>
      <c r="I347" t="inlineStr">
        <is>
          <t>Los Nogales,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20.8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362</v>
      </c>
      <c r="D348" t="inlineStr">
        <is>
          <t>2026/06/12 13:57:15</t>
        </is>
      </c>
      <c r="E348" t="inlineStr">
        <is>
          <t>-33.700072,-70.801064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13:57:30</t>
        </is>
      </c>
      <c r="H348" t="inlineStr">
        <is>
          <t>-33.700375,-70.799977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0.0001736111111111111</v>
      </c>
      <c r="K348" t="n">
        <v>0.1</v>
      </c>
      <c r="L348" t="n">
        <v>26.8</v>
      </c>
      <c r="M348" t="n">
        <v>24.6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363</v>
      </c>
      <c r="D349" t="inlineStr">
        <is>
          <t>2026/06/12 14:29:11</t>
        </is>
      </c>
      <c r="E349" t="inlineStr">
        <is>
          <t>-33.700641,-70.799409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2026/06/12 14:29:14</t>
        </is>
      </c>
      <c r="H349" t="inlineStr">
        <is>
          <t>-33.700499,-70.799723</t>
        </is>
      </c>
      <c r="I349" t="inlineStr">
        <is>
          <t>Acceso Relleno Sanitario Santa Marta, Talagante, Talagante, Región Metropolitana de Santiago. VMaxLiv:50, VMaxPes:50</t>
        </is>
      </c>
      <c r="J349" s="7" t="n">
        <v>3.472222222222222e-05</v>
      </c>
      <c r="K349" t="inlineStr">
        <is>
          <t>-</t>
        </is>
      </c>
      <c r="L349" t="n">
        <v>40.9</v>
      </c>
      <c r="M349" t="n">
        <v>39.6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364</v>
      </c>
      <c r="D350" t="inlineStr">
        <is>
          <t>2026/06/12 14:29:31</t>
        </is>
      </c>
      <c r="E350" t="inlineStr">
        <is>
          <t>-33.700109,-70.801014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14:29:37</t>
        </is>
      </c>
      <c r="H350" t="inlineStr">
        <is>
          <t>-33.700082,-70.801381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26.5</v>
      </c>
      <c r="M350" t="n">
        <v>21.1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300</v>
      </c>
      <c r="D351" t="inlineStr">
        <is>
          <t>2026/06/12 15:11:37</t>
        </is>
      </c>
      <c r="E351" t="inlineStr">
        <is>
          <t>-33.700038,-70.801867</t>
        </is>
      </c>
      <c r="F351" t="inlineStr">
        <is>
          <t>Los Nogales, Talagante, Talagante, Región Metropolitana de Santiago. VMaxLiv:50, VMaxPes:50</t>
        </is>
      </c>
      <c r="G351" t="inlineStr">
        <is>
          <t>2026/06/12 15:11:47</t>
        </is>
      </c>
      <c r="H351" t="inlineStr">
        <is>
          <t>-33.700086,-70.801239</t>
        </is>
      </c>
      <c r="I351" t="inlineStr">
        <is>
          <t>Los Nogales, Talagante, Talagante, Región Metropolitana de Santiago. VMaxLiv:50, VMaxPes:50</t>
        </is>
      </c>
      <c r="J351" s="7" t="n">
        <v>0.0001157407407407407</v>
      </c>
      <c r="K351" t="n">
        <v>0.1</v>
      </c>
      <c r="L351" t="n">
        <v>23.6</v>
      </c>
      <c r="M351" t="n">
        <v>20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301</v>
      </c>
      <c r="D352" t="inlineStr">
        <is>
          <t>2026/06/12 15:11:52</t>
        </is>
      </c>
      <c r="E352" t="inlineStr">
        <is>
          <t>-33.700112,-70.800941</t>
        </is>
      </c>
      <c r="F352" t="inlineStr">
        <is>
          <t>Los Nogales, Talagante, Talagante, Región Metropolitana de Santiago. VMaxLiv:50, VMaxPes:50</t>
        </is>
      </c>
      <c r="G352" t="inlineStr">
        <is>
          <t>2026/06/12 15:12:03</t>
        </is>
      </c>
      <c r="H352" t="inlineStr">
        <is>
          <t>-33.700343,-70.800044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0.0001273148148148148</v>
      </c>
      <c r="K352" t="n">
        <v>0.1</v>
      </c>
      <c r="L352" t="n">
        <v>25.2</v>
      </c>
      <c r="M352" t="n">
        <v>24.4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302</v>
      </c>
      <c r="D353" t="inlineStr">
        <is>
          <t>2026/06/12 15:12:19</t>
        </is>
      </c>
      <c r="E353" t="inlineStr">
        <is>
          <t>-33.700954,-70.798749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15:12:22</t>
        </is>
      </c>
      <c r="H353" t="inlineStr">
        <is>
          <t>-33.701144,-70.798492</t>
        </is>
      </c>
      <c r="I353" t="inlineStr">
        <is>
          <t>Acceso Relleno Sanitario Santa Marta, Talagante, Talagante, Región Metropolitana de Santiago. VMaxLiv:50, VMaxPes:50</t>
        </is>
      </c>
      <c r="J353" s="7" t="n">
        <v>3.472222222222222e-05</v>
      </c>
      <c r="K353" t="n">
        <v>0.1</v>
      </c>
      <c r="L353" t="n">
        <v>41.4</v>
      </c>
      <c r="M353" t="n">
        <v>39.2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303</v>
      </c>
      <c r="D354" t="inlineStr">
        <is>
          <t>2026/06/12 15:13:21</t>
        </is>
      </c>
      <c r="E354" t="inlineStr">
        <is>
          <t>-33.703236,-70.798646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2026/06/12 15:13:36</t>
        </is>
      </c>
      <c r="H354" t="inlineStr">
        <is>
          <t>-33.703154,-70.796822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0.0001736111111111111</v>
      </c>
      <c r="K354" t="n">
        <v>0.2</v>
      </c>
      <c r="L354" t="n">
        <v>42.6</v>
      </c>
      <c r="M354" t="n">
        <v>40.2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304</v>
      </c>
      <c r="D355" t="inlineStr">
        <is>
          <t>2026/06/12 15:15:35</t>
        </is>
      </c>
      <c r="E355" t="inlineStr">
        <is>
          <t>-33.703148,-70.797065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2026/06/12 15:15:53</t>
        </is>
      </c>
      <c r="H355" t="inlineStr">
        <is>
          <t>-33.703011,-70.799215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0.0002083333333333333</v>
      </c>
      <c r="K355" t="n">
        <v>0.2</v>
      </c>
      <c r="L355" t="n">
        <v>42.4</v>
      </c>
      <c r="M355" t="n">
        <v>39.7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306</v>
      </c>
      <c r="D356" t="inlineStr">
        <is>
          <t>2026/06/12 15:17:47</t>
        </is>
      </c>
      <c r="E356" t="inlineStr">
        <is>
          <t>-33.700038,-70.801619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2026/06/12 15:17:52</t>
        </is>
      </c>
      <c r="H356" t="inlineStr">
        <is>
          <t>-33.700021,-70.801933</t>
        </is>
      </c>
      <c r="I356" t="inlineStr">
        <is>
          <t>Los Nogales, Talagante, Talagante, Región Metropolitana de Santiago. VMaxLiv:50, VMaxPes:50</t>
        </is>
      </c>
      <c r="J356" s="7" t="n">
        <v>5.787037037037037e-05</v>
      </c>
      <c r="K356" t="n">
        <v>0.1</v>
      </c>
      <c r="L356" t="n">
        <v>25.8</v>
      </c>
      <c r="M356" t="n">
        <v>21.5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365</v>
      </c>
      <c r="D357" t="inlineStr">
        <is>
          <t>2026/06/12 21:08:05</t>
        </is>
      </c>
      <c r="E357" t="inlineStr">
        <is>
          <t>-33.700106,-70.800885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21:08:17</t>
        </is>
      </c>
      <c r="H357" t="inlineStr">
        <is>
          <t>-33.700283,-70.800161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inlineStr">
        <is>
          <t>-</t>
        </is>
      </c>
      <c r="L357" t="n">
        <v>20.6</v>
      </c>
      <c r="M357" t="n">
        <v>17.6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366</v>
      </c>
      <c r="D358" t="inlineStr">
        <is>
          <t>2026/06/12 21:15:26</t>
        </is>
      </c>
      <c r="E358" t="inlineStr">
        <is>
          <t>-33.684968,-70.789408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2026/06/12 21:15:49</t>
        </is>
      </c>
      <c r="H358" t="inlineStr">
        <is>
          <t>-33.683014,-70.78909</t>
        </is>
      </c>
      <c r="I358" t="inlineStr">
        <is>
          <t>Acceso Relleno Sanitario Santa Marta, San Bernardo, Maipo, Región Metropolitana de Santiago. VMaxLiv:50, VMaxPes:50</t>
        </is>
      </c>
      <c r="J358" s="7" t="n">
        <v>0.0002662037037037037</v>
      </c>
      <c r="K358" t="n">
        <v>0.3</v>
      </c>
      <c r="L358" t="n">
        <v>44.7</v>
      </c>
      <c r="M358" t="n">
        <v>39.3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367</v>
      </c>
      <c r="D359" t="inlineStr">
        <is>
          <t>2026/06/12 21:16:03</t>
        </is>
      </c>
      <c r="E359" t="inlineStr">
        <is>
          <t>-33.682173,-70.788358</t>
        </is>
      </c>
      <c r="F359" t="inlineStr">
        <is>
          <t>Acceso Relleno Sanitario Santa Marta, San Bernardo, Maipo, Región Metropolitana de Santiago. VMaxLiv:50, VMaxPes:50</t>
        </is>
      </c>
      <c r="G359" t="inlineStr">
        <is>
          <t>2026/06/12 21:16:25</t>
        </is>
      </c>
      <c r="H359" t="inlineStr">
        <is>
          <t>-33.680667,-70.786198</t>
        </is>
      </c>
      <c r="I359" t="inlineStr">
        <is>
          <t>Acceso Relleno Sanitario Santa Marta, San Bernardo, Maipo, Región Metropolitana de Santiago. VMaxLiv:50, VMaxPes:50</t>
        </is>
      </c>
      <c r="J359" s="7" t="n">
        <v>0.0002546296296296296</v>
      </c>
      <c r="K359" t="n">
        <v>0.3</v>
      </c>
      <c r="L359" t="n">
        <v>43.4</v>
      </c>
      <c r="M359" t="n">
        <v>39.2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368</v>
      </c>
      <c r="D360" t="inlineStr">
        <is>
          <t>2026/06/12 21:16:44</t>
        </is>
      </c>
      <c r="E360" t="inlineStr">
        <is>
          <t>-33.68041,-70.784226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2026/06/12 21:16:56</t>
        </is>
      </c>
      <c r="H360" t="inlineStr">
        <is>
          <t>-33.680258,-70.782781</t>
        </is>
      </c>
      <c r="I360" t="inlineStr">
        <is>
          <t>Acceso Relleno Sanitario Santa Marta, San Bernardo, Maipo, Región Metropolitana de Santiago. VMaxLiv:50, VMaxPes:50</t>
        </is>
      </c>
      <c r="J360" s="7" t="n">
        <v>0.0001388888888888889</v>
      </c>
      <c r="K360" t="n">
        <v>0.1</v>
      </c>
      <c r="L360" t="n">
        <v>41.8</v>
      </c>
      <c r="M360" t="n">
        <v>40.9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369</v>
      </c>
      <c r="D361" t="inlineStr">
        <is>
          <t>2026/06/12 21:17:06</t>
        </is>
      </c>
      <c r="E361" t="inlineStr">
        <is>
          <t>-33.679312,-70.782636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2026/06/12 21:17:21</t>
        </is>
      </c>
      <c r="H361" t="inlineStr">
        <is>
          <t>-33.677723,-70.783009</t>
        </is>
      </c>
      <c r="I361" t="inlineStr">
        <is>
          <t>Acceso Relleno Sanitario Santa Marta, San Bernardo, Maipo, Región Metropolitana de Santiago. VMaxLiv:50, VMaxPes:50</t>
        </is>
      </c>
      <c r="J361" s="7" t="n">
        <v>0.0001736111111111111</v>
      </c>
      <c r="K361" t="n">
        <v>0.2</v>
      </c>
      <c r="L361" t="n">
        <v>42.3</v>
      </c>
      <c r="M361" t="n">
        <v>40.3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370</v>
      </c>
      <c r="D362" t="inlineStr">
        <is>
          <t>2026/06/12 21:20:02</t>
        </is>
      </c>
      <c r="E362" t="inlineStr">
        <is>
          <t>-33.675567,-70.769233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2026/06/12 21:20:06</t>
        </is>
      </c>
      <c r="H362" t="inlineStr">
        <is>
          <t>-33.675883,-70.769297</t>
        </is>
      </c>
      <c r="I362" t="inlineStr">
        <is>
          <t>s/n, San Bernardo, Maipo,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41.5</v>
      </c>
      <c r="M362" t="n">
        <v>29.2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371</v>
      </c>
      <c r="D363" t="inlineStr">
        <is>
          <t>2026/06/12 21:23:07</t>
        </is>
      </c>
      <c r="E363" t="inlineStr">
        <is>
          <t>-33.677014,-70.776235</t>
        </is>
      </c>
      <c r="F363" t="inlineStr">
        <is>
          <t>s/n, San Bernardo, Maipo, Región Metropolitana de Santiago. VMaxLiv:50, VMaxPes:50</t>
        </is>
      </c>
      <c r="G363" t="inlineStr">
        <is>
          <t>2026/06/12 21:23:57</t>
        </is>
      </c>
      <c r="H363" t="inlineStr">
        <is>
          <t>-33.677334,-70.782951</t>
        </is>
      </c>
      <c r="I363" t="inlineStr">
        <is>
          <t>El Rodeo, San Bernardo, Maipo, Región Metropolitana de Santiago. VMaxLiv:50, VMaxPes:50</t>
        </is>
      </c>
      <c r="J363" s="7" t="n">
        <v>0.0005787037037037037</v>
      </c>
      <c r="K363" t="n">
        <v>0.6</v>
      </c>
      <c r="L363" t="n">
        <v>44</v>
      </c>
      <c r="M363" t="n">
        <v>41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372</v>
      </c>
      <c r="D364" t="inlineStr">
        <is>
          <t>2026/06/12 21:24:02</t>
        </is>
      </c>
      <c r="E364" t="inlineStr">
        <is>
          <t>-33.677808,-70.782998</t>
        </is>
      </c>
      <c r="F364" t="inlineStr">
        <is>
          <t>El Rodeo, San Bernardo, Maipo, Región Metropolitana de Santiago. VMaxLiv:50, VMaxPes:50</t>
        </is>
      </c>
      <c r="G364" t="inlineStr">
        <is>
          <t>2026/06/12 21:24:36</t>
        </is>
      </c>
      <c r="H364" t="inlineStr">
        <is>
          <t>-33.68039,-70.784138</t>
        </is>
      </c>
      <c r="I364" t="inlineStr">
        <is>
          <t>Acceso Relleno Sanitario Santa Marta, San Bernardo, Maipo, Región Metropolitana de Santiago. VMaxLiv:50, VMaxPes:50</t>
        </is>
      </c>
      <c r="J364" s="7" t="n">
        <v>0.0003935185185185185</v>
      </c>
      <c r="K364" t="n">
        <v>0.4</v>
      </c>
      <c r="L364" t="n">
        <v>43.1</v>
      </c>
      <c r="M364" t="n">
        <v>40.6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373</v>
      </c>
      <c r="D365" t="inlineStr">
        <is>
          <t>2026/06/12 21:24:49</t>
        </is>
      </c>
      <c r="E365" t="inlineStr">
        <is>
          <t>-33.68033,-70.785597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2026/06/12 21:24:56</t>
        </is>
      </c>
      <c r="H365" t="inlineStr">
        <is>
          <t>-33.680734,-70.786265</t>
        </is>
      </c>
      <c r="I365" t="inlineStr">
        <is>
          <t>Acceso Relleno Sanitario Santa Marta, San Bernardo, Maipo, Región Metropolitana de Santiago. VMaxLiv:50, VMaxPes:50</t>
        </is>
      </c>
      <c r="J365" s="7" t="n">
        <v>8.101851851851852e-05</v>
      </c>
      <c r="K365" t="n">
        <v>0.1</v>
      </c>
      <c r="L365" t="n">
        <v>41.1</v>
      </c>
      <c r="M365" t="n">
        <v>39.1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374</v>
      </c>
      <c r="D366" t="inlineStr">
        <is>
          <t>2026/06/12 21:25:05</t>
        </is>
      </c>
      <c r="E366" t="inlineStr">
        <is>
          <t>-33.68127,-70.787116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2026/06/12 21:25:13</t>
        </is>
      </c>
      <c r="H366" t="inlineStr">
        <is>
          <t>-33.681788,-70.787889</t>
        </is>
      </c>
      <c r="I366" t="inlineStr">
        <is>
          <t>Acceso Relleno Sanitario Santa Marta, San Bernardo, Maipo, Región Metropolitana de Santiago. VMaxLiv:50, VMaxPes:50</t>
        </is>
      </c>
      <c r="J366" s="7" t="n">
        <v>9.259259259259259e-05</v>
      </c>
      <c r="K366" t="n">
        <v>0.1</v>
      </c>
      <c r="L366" t="n">
        <v>43.2</v>
      </c>
      <c r="M366" t="n">
        <v>41.2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375</v>
      </c>
      <c r="D367" t="inlineStr">
        <is>
          <t>2026/06/12 21:25:25</t>
        </is>
      </c>
      <c r="E367" t="inlineStr">
        <is>
          <t>-33.682595,-70.788889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2026/06/12 21:25:28</t>
        </is>
      </c>
      <c r="H367" t="inlineStr">
        <is>
          <t>-33.682773,-70.789113</t>
        </is>
      </c>
      <c r="I367" t="inlineStr">
        <is>
          <t>Acceso Relleno Sanitario Santa Marta, San Bernardo, Maipo,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40.9</v>
      </c>
      <c r="M367" t="n">
        <v>33.1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376</v>
      </c>
      <c r="D368" t="inlineStr">
        <is>
          <t>2026/06/12 21:38:27</t>
        </is>
      </c>
      <c r="E368" t="inlineStr">
        <is>
          <t>-33.70007,-70.801148</t>
        </is>
      </c>
      <c r="F368" t="inlineStr">
        <is>
          <t>Acceso Relleno Sanitario Santa Marta, San Bernardo, Maipo, Región Metropolitana de Santiago. VMaxLiv:50, VMaxPes:50</t>
        </is>
      </c>
      <c r="G368" t="inlineStr">
        <is>
          <t>2026/06/12 21:38:31</t>
        </is>
      </c>
      <c r="H368" t="inlineStr">
        <is>
          <t>-33.700051,-70.801318</t>
        </is>
      </c>
      <c r="I368" t="inlineStr">
        <is>
          <t>Los Nogales, Talagante, Talagante, Región Metropolitana de Santiago. VMaxLiv:50, VMaxPes:50</t>
        </is>
      </c>
      <c r="J368" s="7" t="n">
        <v>4.629629629629629e-05</v>
      </c>
      <c r="K368" t="n">
        <v>0.1</v>
      </c>
      <c r="L368" t="n">
        <v>24.5</v>
      </c>
      <c r="M368" t="n">
        <v>17.5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377</v>
      </c>
      <c r="D369" t="inlineStr">
        <is>
          <t>2026/06/12 21:40:21</t>
        </is>
      </c>
      <c r="E369" t="inlineStr">
        <is>
          <t>-33.699574,-70.802241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21:40:27</t>
        </is>
      </c>
      <c r="H369" t="inlineStr">
        <is>
          <t>-33.699403,-70.801933</t>
        </is>
      </c>
      <c r="I369" t="inlineStr">
        <is>
          <t>s/n, Talagante, Talagante, Región Metropolitana de Santiago. VMaxLiv:50, VMaxPes:50</t>
        </is>
      </c>
      <c r="J369" s="7" t="n">
        <v>6.944444444444444e-05</v>
      </c>
      <c r="K369" t="n">
        <v>0.1</v>
      </c>
      <c r="L369" t="n">
        <v>21.4</v>
      </c>
      <c r="M369" t="n">
        <v>20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379</v>
      </c>
      <c r="D370" t="inlineStr">
        <is>
          <t>2026/06/12 21:42:31</t>
        </is>
      </c>
      <c r="E370" t="inlineStr">
        <is>
          <t>-33.699528,-70.802192</t>
        </is>
      </c>
      <c r="F370" t="inlineStr">
        <is>
          <t>s/n, Talagante, Talagante, Región Metropolitana de Santiago. VMaxLiv:50, VMaxPes:50</t>
        </is>
      </c>
      <c r="G370" t="inlineStr">
        <is>
          <t>2026/06/12 21:42:39</t>
        </is>
      </c>
      <c r="H370" t="inlineStr">
        <is>
          <t>-33.699854,-70.802443</t>
        </is>
      </c>
      <c r="I370" t="inlineStr">
        <is>
          <t>Los Nogales, Talagante, Talagante, Región Metropolitana de Santiago. VMaxLiv:50, VMaxPes:50</t>
        </is>
      </c>
      <c r="J370" s="7" t="n">
        <v>9.259259259259259e-05</v>
      </c>
      <c r="K370" t="inlineStr">
        <is>
          <t>-</t>
        </is>
      </c>
      <c r="L370" t="n">
        <v>22.2</v>
      </c>
      <c r="M370" t="n">
        <v>21.1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388</v>
      </c>
      <c r="D371" t="inlineStr">
        <is>
          <t>2026/06/13 06:02:49</t>
        </is>
      </c>
      <c r="E371" t="inlineStr">
        <is>
          <t>-33.699578,-70.802159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2026/06/13 06:02:55</t>
        </is>
      </c>
      <c r="H371" t="inlineStr">
        <is>
          <t>-33.699427,-70.801861</t>
        </is>
      </c>
      <c r="I371" t="inlineStr">
        <is>
          <t>s/n, Talagante, Talagante, Región Metropolitana de Santiago. VMaxLiv:50, VMaxPes:50</t>
        </is>
      </c>
      <c r="J371" s="7" t="n">
        <v>6.944444444444444e-05</v>
      </c>
      <c r="K371" t="inlineStr">
        <is>
          <t>-</t>
        </is>
      </c>
      <c r="L371" t="n">
        <v>24.2</v>
      </c>
      <c r="M371" t="n">
        <v>17.7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392</v>
      </c>
      <c r="D372" t="inlineStr">
        <is>
          <t>2026/06/13 08:25:52</t>
        </is>
      </c>
      <c r="E372" t="inlineStr">
        <is>
          <t>-33.699617,-70.802347</t>
        </is>
      </c>
      <c r="F372" t="inlineStr">
        <is>
          <t>s/n, Talagante, Talagante, Región Metropolitana de Santiago. VMaxLiv:50, VMaxPes:50</t>
        </is>
      </c>
      <c r="G372" t="inlineStr">
        <is>
          <t>2026/06/13 08:25:58</t>
        </is>
      </c>
      <c r="H372" t="inlineStr">
        <is>
          <t>-33.699882,-70.802461</t>
        </is>
      </c>
      <c r="I372" t="inlineStr">
        <is>
          <t>Los Nogales, Talagante, Talagante, Región Metropolitana de Santiago. VMaxLiv:50, VMaxPes:50</t>
        </is>
      </c>
      <c r="J372" s="7" t="n">
        <v>6.944444444444444e-05</v>
      </c>
      <c r="K372" t="inlineStr">
        <is>
          <t>-</t>
        </is>
      </c>
      <c r="L372" t="n">
        <v>25.1</v>
      </c>
      <c r="M372" t="n">
        <v>20.1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393</v>
      </c>
      <c r="D373" t="inlineStr">
        <is>
          <t>2026/06/13 08:58:01</t>
        </is>
      </c>
      <c r="E373" t="inlineStr">
        <is>
          <t>-33.699594,-70.802284</t>
        </is>
      </c>
      <c r="F373" t="inlineStr">
        <is>
          <t>Los Nogales, Talagante, Talagante, Región Metropolitana de Santiago. VMaxLiv:50, VMaxPes:50</t>
        </is>
      </c>
      <c r="G373" t="inlineStr">
        <is>
          <t>2026/06/13 08:58:08</t>
        </is>
      </c>
      <c r="H373" t="inlineStr">
        <is>
          <t>-33.699393,-70.801892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23.6</v>
      </c>
      <c r="M373" t="n">
        <v>19.9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396</v>
      </c>
      <c r="D374" t="inlineStr">
        <is>
          <t>2026/06/13 09:10:11</t>
        </is>
      </c>
      <c r="E374" t="inlineStr">
        <is>
          <t>-33.699552,-70.802228</t>
        </is>
      </c>
      <c r="F374" t="inlineStr">
        <is>
          <t>s/n, Talagante, Talagante, Región Metropolitana de Santiago. VMaxLiv:50, VMaxPes:50</t>
        </is>
      </c>
      <c r="G374" t="inlineStr">
        <is>
          <t>2026/06/13 09:10:16</t>
        </is>
      </c>
      <c r="H374" t="inlineStr">
        <is>
          <t>-33.699729,-70.802429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25.9</v>
      </c>
      <c r="M374" t="n">
        <v>21.5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397</v>
      </c>
      <c r="D375" t="inlineStr">
        <is>
          <t>2026/06/13 09:10:33</t>
        </is>
      </c>
      <c r="E375" t="inlineStr">
        <is>
          <t>-33.700039,-70.801784</t>
        </is>
      </c>
      <c r="F375" t="inlineStr">
        <is>
          <t>s/n, Talagante, Talagante, Región Metropolitana de Santiago. VMaxLiv:50, VMaxPes:50</t>
        </is>
      </c>
      <c r="G375" t="inlineStr">
        <is>
          <t>2026/06/13 09:10:40</t>
        </is>
      </c>
      <c r="H375" t="inlineStr">
        <is>
          <t>-33.700071,-70.801361</t>
        </is>
      </c>
      <c r="I375" t="inlineStr">
        <is>
          <t>Los Nogales,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21.8</v>
      </c>
      <c r="M375" t="n">
        <v>19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311</v>
      </c>
      <c r="D376" t="inlineStr">
        <is>
          <t>2026/06/13 09:41:03</t>
        </is>
      </c>
      <c r="E376" t="inlineStr">
        <is>
          <t>-33.699428,-70.801999</t>
        </is>
      </c>
      <c r="F376" t="inlineStr">
        <is>
          <t>Los Nogales, Talagante, Talagante, Región Metropolitana de Santiago. VMaxLiv:50, VMaxPes:50</t>
        </is>
      </c>
      <c r="G376" t="inlineStr">
        <is>
          <t>2026/06/13 09:41:12</t>
        </is>
      </c>
      <c r="H376" t="inlineStr">
        <is>
          <t>-33.699759,-70.802465</t>
        </is>
      </c>
      <c r="I376" t="inlineStr">
        <is>
          <t>s/n, Talagante, Talagante, Región Metropolitana de Santiago. VMaxLiv:50, VMaxPes:50</t>
        </is>
      </c>
      <c r="J376" s="7" t="n">
        <v>0.0001041666666666667</v>
      </c>
      <c r="K376" t="n">
        <v>0.1</v>
      </c>
      <c r="L376" t="n">
        <v>25.2</v>
      </c>
      <c r="M376" t="n">
        <v>21.2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400</v>
      </c>
      <c r="D377" t="inlineStr">
        <is>
          <t>2026/06/13 09:45:15</t>
        </is>
      </c>
      <c r="E377" t="inlineStr">
        <is>
          <t>-33.699843,-70.802415</t>
        </is>
      </c>
      <c r="F377" t="inlineStr">
        <is>
          <t>Los Nogales, Talagante, Talagante, Región Metropolitana de Santiago. VMaxLiv:50, VMaxPes:50</t>
        </is>
      </c>
      <c r="G377" t="inlineStr">
        <is>
          <t>2026/06/13 09:45:17</t>
        </is>
      </c>
      <c r="H377" t="inlineStr">
        <is>
          <t>-33.699756,-70.802416</t>
        </is>
      </c>
      <c r="I377" t="inlineStr">
        <is>
          <t>s/n, Talagante, Talagante, Región Metropolitana de Santiago. VMaxLiv:50, VMaxPes:50</t>
        </is>
      </c>
      <c r="J377" s="7" t="n">
        <v>2.314814814814815e-05</v>
      </c>
      <c r="K377" t="inlineStr">
        <is>
          <t>-</t>
        </is>
      </c>
      <c r="L377" t="n">
        <v>22.1</v>
      </c>
      <c r="M377" t="n">
        <v>17.3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401</v>
      </c>
      <c r="D378" t="inlineStr">
        <is>
          <t>2026/06/13 09:45:26</t>
        </is>
      </c>
      <c r="E378" t="inlineStr">
        <is>
          <t>-33.699504,-70.80208</t>
        </is>
      </c>
      <c r="F378" t="inlineStr">
        <is>
          <t>s/n, Talagante, Talagante, Región Metropolitana de Santiago. VMaxLiv:50, VMaxPes:50</t>
        </is>
      </c>
      <c r="G378" t="inlineStr">
        <is>
          <t>2026/06/13 09:45:30</t>
        </is>
      </c>
      <c r="H378" t="inlineStr">
        <is>
          <t>-33.699416,-70.801868</t>
        </is>
      </c>
      <c r="I378" t="inlineStr">
        <is>
          <t>s/n,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23.5</v>
      </c>
      <c r="M378" t="n">
        <v>19.6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312</v>
      </c>
      <c r="D379" t="inlineStr">
        <is>
          <t>2026/06/13 09:48:20</t>
        </is>
      </c>
      <c r="E379" t="inlineStr">
        <is>
          <t>-33.699527,-70.802119</t>
        </is>
      </c>
      <c r="F379" t="inlineStr">
        <is>
          <t>s/n, Talagante, Talagante, Región Metropolitana de Santiago. VMaxLiv:50, VMaxPes:50</t>
        </is>
      </c>
      <c r="G379" t="inlineStr">
        <is>
          <t>2026/06/13 09:48:24</t>
        </is>
      </c>
      <c r="H379" t="inlineStr">
        <is>
          <t>-33.699431,-70.801913</t>
        </is>
      </c>
      <c r="I379" t="inlineStr">
        <is>
          <t>s/n, Talagante, Talagante, Región Metropolitana de Santiago. VMaxLiv:50, VMaxPes:50</t>
        </is>
      </c>
      <c r="J379" s="7" t="n">
        <v>4.629629629629629e-05</v>
      </c>
      <c r="K379" t="inlineStr">
        <is>
          <t>-</t>
        </is>
      </c>
      <c r="L379" t="n">
        <v>20.9</v>
      </c>
      <c r="M379" t="n">
        <v>19.2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315</v>
      </c>
      <c r="D380" t="inlineStr">
        <is>
          <t>2026/06/13 09:59:25</t>
        </is>
      </c>
      <c r="E380" t="inlineStr">
        <is>
          <t>-33.699564,-70.802165</t>
        </is>
      </c>
      <c r="F380" t="inlineStr">
        <is>
          <t>s/n, Talagante, Talagante, Región Metropolitana de Santiago. VMaxLiv:50, VMaxPes:50</t>
        </is>
      </c>
      <c r="G380" t="inlineStr">
        <is>
          <t>2026/06/13 09:59:31</t>
        </is>
      </c>
      <c r="H380" t="inlineStr">
        <is>
          <t>-33.699416,-70.801851</t>
        </is>
      </c>
      <c r="I380" t="inlineStr">
        <is>
          <t>s/n, Talagante, Talagante, Región Metropolitana de Santiago. VMaxLiv:50, VMaxPes:50</t>
        </is>
      </c>
      <c r="J380" s="7" t="n">
        <v>6.944444444444444e-05</v>
      </c>
      <c r="K380" t="n">
        <v>0.1</v>
      </c>
      <c r="L380" t="n">
        <v>21.9</v>
      </c>
      <c r="M380" t="n">
        <v>19.5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318</v>
      </c>
      <c r="D381" t="inlineStr">
        <is>
          <t>2026/06/13 10:13:16</t>
        </is>
      </c>
      <c r="E381" t="inlineStr">
        <is>
          <t>-33.699529,-70.802111</t>
        </is>
      </c>
      <c r="F381" t="inlineStr">
        <is>
          <t>s/n, Talagante, Talagante, Región Metropolitana de Santiago. VMaxLiv:50, VMaxPes:50</t>
        </is>
      </c>
      <c r="G381" t="inlineStr">
        <is>
          <t>2026/06/13 10:13:20</t>
        </is>
      </c>
      <c r="H381" t="inlineStr">
        <is>
          <t>-33.699432,-70.801915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20.5</v>
      </c>
      <c r="M381" t="n">
        <v>19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404</v>
      </c>
      <c r="D382" t="inlineStr">
        <is>
          <t>2026/06/13 10:13:41</t>
        </is>
      </c>
      <c r="E382" t="inlineStr">
        <is>
          <t>-33.700039,-70.801743</t>
        </is>
      </c>
      <c r="F382" t="inlineStr">
        <is>
          <t>s/n, Talagante, Talagante, Región Metropolitana de Santiago. VMaxLiv:50, VMaxPes:50</t>
        </is>
      </c>
      <c r="G382" t="inlineStr">
        <is>
          <t>2026/06/13 10:13:49</t>
        </is>
      </c>
      <c r="H382" t="inlineStr">
        <is>
          <t>-33.700084,-70.801227</t>
        </is>
      </c>
      <c r="I382" t="inlineStr">
        <is>
          <t>Los Nogales, Talagante, Talagante, Región Metropolitana de Santiago. VMaxLiv:50, VMaxPes:50</t>
        </is>
      </c>
      <c r="J382" s="7" t="n">
        <v>9.259259259259259e-05</v>
      </c>
      <c r="K382" t="n">
        <v>0.1</v>
      </c>
      <c r="L382" t="n">
        <v>22.3</v>
      </c>
      <c r="M382" t="n">
        <v>20.9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405</v>
      </c>
      <c r="D383" t="inlineStr">
        <is>
          <t>2026/06/13 10:13:52</t>
        </is>
      </c>
      <c r="E383" t="inlineStr">
        <is>
          <t>-33.7001,-70.801038</t>
        </is>
      </c>
      <c r="F383" t="inlineStr">
        <is>
          <t>Los Nogales, Talagante, Talagante, Región Metropolitana de Santiago. VMaxLiv:50, VMaxPes:50</t>
        </is>
      </c>
      <c r="G383" t="inlineStr">
        <is>
          <t>2026/06/13 10:13:59</t>
        </is>
      </c>
      <c r="H383" t="inlineStr">
        <is>
          <t>-33.700139,-70.800604</t>
        </is>
      </c>
      <c r="I383" t="inlineStr">
        <is>
          <t>Los Nogales, Talagante, Talagante, Región Metropolitana de Santiago. VMaxLiv:50, VMaxPes:50</t>
        </is>
      </c>
      <c r="J383" s="7" t="n">
        <v>8.101851851851852e-05</v>
      </c>
      <c r="K383" t="n">
        <v>0.1</v>
      </c>
      <c r="L383" t="n">
        <v>21.8</v>
      </c>
      <c r="M383" t="n">
        <v>20.6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406</v>
      </c>
      <c r="D384" t="inlineStr">
        <is>
          <t>2026/06/13 10:14:03</t>
        </is>
      </c>
      <c r="E384" t="inlineStr">
        <is>
          <t>-33.700194,-70.800368</t>
        </is>
      </c>
      <c r="F384" t="inlineStr">
        <is>
          <t>Los Nogales, Talagante, Talagante, Región Metropolitana de Santiago. VMaxLiv:50, VMaxPes:50</t>
        </is>
      </c>
      <c r="G384" t="inlineStr">
        <is>
          <t>2026/06/13 10:14:06</t>
        </is>
      </c>
      <c r="H384" t="inlineStr">
        <is>
          <t>-33.700275,-70.800202</t>
        </is>
      </c>
      <c r="I384" t="inlineStr">
        <is>
          <t>Acceso Relleno Sanitario Santa Marta, Talagante, Talagante, Región Metropolitana de Santiago. VMaxLiv:50, VMaxPes:50</t>
        </is>
      </c>
      <c r="J384" s="7" t="n">
        <v>3.472222222222222e-05</v>
      </c>
      <c r="K384" t="inlineStr">
        <is>
          <t>-</t>
        </is>
      </c>
      <c r="L384" t="n">
        <v>21.9</v>
      </c>
      <c r="M384" t="n">
        <v>20.7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320</v>
      </c>
      <c r="D385" t="inlineStr">
        <is>
          <t>2026/06/13 10:16:11</t>
        </is>
      </c>
      <c r="E385" t="inlineStr">
        <is>
          <t>-33.699624,-70.802357</t>
        </is>
      </c>
      <c r="F385" t="inlineStr">
        <is>
          <t>s/n, Talagante, Talagante, Región Metropolitana de Santiago. VMaxLiv:50, VMaxPes:50</t>
        </is>
      </c>
      <c r="G385" t="inlineStr">
        <is>
          <t>2026/06/13 10:16:16</t>
        </is>
      </c>
      <c r="H385" t="inlineStr">
        <is>
          <t>-33.699818,-70.802507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21.4</v>
      </c>
      <c r="M385" t="n">
        <v>18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321</v>
      </c>
      <c r="D386" t="inlineStr">
        <is>
          <t>2026/06/13 10:24:51</t>
        </is>
      </c>
      <c r="E386" t="inlineStr">
        <is>
          <t>-33.699612,-70.802261</t>
        </is>
      </c>
      <c r="F386" t="inlineStr">
        <is>
          <t>s/n, Talagante, Talagante, Región Metropolitana de Santiago. VMaxLiv:50, VMaxPes:50</t>
        </is>
      </c>
      <c r="G386" t="inlineStr">
        <is>
          <t>2026/06/13 10:25:00</t>
        </is>
      </c>
      <c r="H386" t="inlineStr">
        <is>
          <t>-33.699347,-70.801786</t>
        </is>
      </c>
      <c r="I386" t="inlineStr">
        <is>
          <t>s/n, Talagante, Talagante, Región Metropolitana de Santiago. VMaxLiv:50, VMaxPes:50</t>
        </is>
      </c>
      <c r="J386" s="7" t="n">
        <v>0.0001041666666666667</v>
      </c>
      <c r="K386" t="inlineStr">
        <is>
          <t>-</t>
        </is>
      </c>
      <c r="L386" t="n">
        <v>22</v>
      </c>
      <c r="M386" t="n">
        <v>19.9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412</v>
      </c>
      <c r="D387" t="inlineStr">
        <is>
          <t>2026/06/13 12:21:10</t>
        </is>
      </c>
      <c r="E387" t="inlineStr">
        <is>
          <t>-33.699657,-70.80235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2026/06/13 12:21:16</t>
        </is>
      </c>
      <c r="H387" t="inlineStr">
        <is>
          <t>-33.699485,-70.802042</t>
        </is>
      </c>
      <c r="I387" t="inlineStr">
        <is>
          <t>s/n, Talagante, Talagante, Región Metropolitana de Santiago. VMaxLiv:50, VMaxPes:50</t>
        </is>
      </c>
      <c r="J387" s="7" t="n">
        <v>6.944444444444444e-05</v>
      </c>
      <c r="K387" t="inlineStr">
        <is>
          <t>-</t>
        </is>
      </c>
      <c r="L387" t="n">
        <v>22.2</v>
      </c>
      <c r="M387" t="n">
        <v>19.8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414</v>
      </c>
      <c r="D388" t="inlineStr">
        <is>
          <t>2026/06/13 12:40:42</t>
        </is>
      </c>
      <c r="E388" t="inlineStr">
        <is>
          <t>-33.699499,-70.802136</t>
        </is>
      </c>
      <c r="F388" t="inlineStr">
        <is>
          <t>s/n, Talagante, Talagante, Región Metropolitana de Santiago. VMaxLiv:50, VMaxPes:50</t>
        </is>
      </c>
      <c r="G388" t="inlineStr">
        <is>
          <t>2026/06/13 12:40:56</t>
        </is>
      </c>
      <c r="H388" t="inlineStr">
        <is>
          <t>-33.700031,-70.802262</t>
        </is>
      </c>
      <c r="I388" t="inlineStr">
        <is>
          <t>Los Nogales, Talagante, Talagante, Región Metropolitana de Santiago. VMaxLiv:50, VMaxPes:50</t>
        </is>
      </c>
      <c r="J388" s="7" t="n">
        <v>0.000162037037037037</v>
      </c>
      <c r="K388" t="n">
        <v>0.1</v>
      </c>
      <c r="L388" t="n">
        <v>23.5</v>
      </c>
      <c r="M388" t="n">
        <v>18.6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415</v>
      </c>
      <c r="D389" t="inlineStr">
        <is>
          <t>2026/06/13 13:53:38</t>
        </is>
      </c>
      <c r="E389" t="inlineStr">
        <is>
          <t>-33.69991,-70.802363</t>
        </is>
      </c>
      <c r="F389" t="inlineStr">
        <is>
          <t>Los Nogales, Talagante, Talagante, Región Metropolitana de Santiago. VMaxLiv:50, VMaxPes:50</t>
        </is>
      </c>
      <c r="G389" t="inlineStr">
        <is>
          <t>2026/06/13 13:53:42</t>
        </is>
      </c>
      <c r="H389" t="inlineStr">
        <is>
          <t>-33.699744,-70.802425</t>
        </is>
      </c>
      <c r="I389" t="inlineStr">
        <is>
          <t>s/n, Talagante, Talagante, Región Metropolitana de Santiago. VMaxLiv:50, VMaxPes:50</t>
        </is>
      </c>
      <c r="J389" s="7" t="n">
        <v>4.629629629629629e-05</v>
      </c>
      <c r="K389" t="inlineStr">
        <is>
          <t>-</t>
        </is>
      </c>
      <c r="L389" t="n">
        <v>25.9</v>
      </c>
      <c r="M389" t="n">
        <v>20.1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416</v>
      </c>
      <c r="D390" t="inlineStr">
        <is>
          <t>2026/06/13 13:54:03</t>
        </is>
      </c>
      <c r="E390" t="inlineStr">
        <is>
          <t>-33.699116,-70.801607</t>
        </is>
      </c>
      <c r="F390" t="inlineStr">
        <is>
          <t>s/n, Talagante, Talagante, Región Metropolitana de Santiago. VMaxLiv:50, VMaxPes:50</t>
        </is>
      </c>
      <c r="G390" t="inlineStr">
        <is>
          <t>2026/06/13 13:54:08</t>
        </is>
      </c>
      <c r="H390" t="inlineStr">
        <is>
          <t>-33.698848,-70.80155</t>
        </is>
      </c>
      <c r="I390" t="inlineStr">
        <is>
          <t>s/n,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21.7</v>
      </c>
      <c r="M390" t="n">
        <v>21.4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419</v>
      </c>
      <c r="D391" t="inlineStr">
        <is>
          <t>2026/06/13 14:33:38</t>
        </is>
      </c>
      <c r="E391" t="inlineStr">
        <is>
          <t>-33.699633,-70.802264</t>
        </is>
      </c>
      <c r="F391" t="inlineStr">
        <is>
          <t>s/n, Talagante, Talagante, Región Metropolitana de Santiago. VMaxLiv:50, VMaxPes:50</t>
        </is>
      </c>
      <c r="G391" t="inlineStr">
        <is>
          <t>2026/06/13 14:33:44</t>
        </is>
      </c>
      <c r="H391" t="inlineStr">
        <is>
          <t>-33.699458,-70.801952</t>
        </is>
      </c>
      <c r="I391" t="inlineStr">
        <is>
          <t>s/n, Talagante, Talagante, Región Metropolitana de Santiago. VMaxLiv:50, VMaxPes:50</t>
        </is>
      </c>
      <c r="J391" s="7" t="n">
        <v>6.944444444444444e-05</v>
      </c>
      <c r="K391" t="n">
        <v>0.1</v>
      </c>
      <c r="L391" t="n">
        <v>22.3</v>
      </c>
      <c r="M391" t="n">
        <v>20.2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425</v>
      </c>
      <c r="D392" t="inlineStr">
        <is>
          <t>2026/06/13 17:27:49</t>
        </is>
      </c>
      <c r="E392" t="inlineStr">
        <is>
          <t>-33.699727,-70.802401</t>
        </is>
      </c>
      <c r="F392" t="inlineStr">
        <is>
          <t>s/n, Talagante, Talagante, Región Metropolitana de Santiago. VMaxLiv:50, VMaxPes:50</t>
        </is>
      </c>
      <c r="G392" t="inlineStr">
        <is>
          <t>2026/06/13 17:27:54</t>
        </is>
      </c>
      <c r="H392" t="inlineStr">
        <is>
          <t>-33.699557,-70.802185</t>
        </is>
      </c>
      <c r="I392" t="inlineStr">
        <is>
          <t>s/n, Talagante, Talagante,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20.8</v>
      </c>
      <c r="M392" t="n">
        <v>19.4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428</v>
      </c>
      <c r="D393" t="inlineStr">
        <is>
          <t>2026/06/13 17:59:57</t>
        </is>
      </c>
      <c r="E393" t="inlineStr">
        <is>
          <t>-33.699556,-70.802198</t>
        </is>
      </c>
      <c r="F393" t="inlineStr">
        <is>
          <t>s/n, Talagante, Talagante, Región Metropolitana de Santiago. VMaxLiv:50, VMaxPes:50</t>
        </is>
      </c>
      <c r="G393" t="inlineStr">
        <is>
          <t>2026/06/13 18:00:04</t>
        </is>
      </c>
      <c r="H393" t="inlineStr">
        <is>
          <t>-33.699353,-70.801837</t>
        </is>
      </c>
      <c r="I393" t="inlineStr">
        <is>
          <t>s/n, Talagante, Talagante, Región Metropolitana de Santiago. VMaxLiv:50, VMaxPes:50</t>
        </is>
      </c>
      <c r="J393" s="7" t="n">
        <v>8.101851851851852e-05</v>
      </c>
      <c r="K393" t="inlineStr">
        <is>
          <t>-</t>
        </is>
      </c>
      <c r="L393" t="n">
        <v>21.8</v>
      </c>
      <c r="M393" t="n">
        <v>19.8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434</v>
      </c>
      <c r="D394" t="inlineStr">
        <is>
          <t>2026/06/13 19:33:31</t>
        </is>
      </c>
      <c r="E394" t="inlineStr">
        <is>
          <t>-33.699492,-70.802171</t>
        </is>
      </c>
      <c r="F394" t="inlineStr">
        <is>
          <t>s/n, Talagante, Talagante, Región Metropolitana de Santiago. VMaxLiv:50, VMaxPes:50</t>
        </is>
      </c>
      <c r="G394" t="inlineStr">
        <is>
          <t>2026/06/13 19:33:40</t>
        </is>
      </c>
      <c r="H394" t="inlineStr">
        <is>
          <t>-33.699849,-70.802539</t>
        </is>
      </c>
      <c r="I394" t="inlineStr">
        <is>
          <t>s/n, Talagante, Talagante, Región Metropolitana de Santiago. VMaxLiv:50, VMaxPes:50</t>
        </is>
      </c>
      <c r="J394" s="7" t="n">
        <v>0.0001041666666666667</v>
      </c>
      <c r="K394" t="inlineStr">
        <is>
          <t>-</t>
        </is>
      </c>
      <c r="L394" t="n">
        <v>23.3</v>
      </c>
      <c r="M394" t="n">
        <v>21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436</v>
      </c>
      <c r="D395" t="inlineStr">
        <is>
          <t>2026/06/13 20:47:07</t>
        </is>
      </c>
      <c r="E395" t="inlineStr">
        <is>
          <t>-33.699488,-70.802129</t>
        </is>
      </c>
      <c r="F395" t="inlineStr">
        <is>
          <t>s/n, Talagante, Talagante, Región Metropolitana de Santiago. VMaxLiv:50, VMaxPes:50</t>
        </is>
      </c>
      <c r="G395" t="inlineStr">
        <is>
          <t>2026/06/13 20:47:14</t>
        </is>
      </c>
      <c r="H395" t="inlineStr">
        <is>
          <t>-33.699733,-70.802446</t>
        </is>
      </c>
      <c r="I395" t="inlineStr">
        <is>
          <t>s/n, Talagante, Talagante, Región Metropolitana de Santiago. VMaxLiv:50, VMaxPes:50</t>
        </is>
      </c>
      <c r="J395" s="7" t="n">
        <v>8.101851851851852e-05</v>
      </c>
      <c r="K395" t="n">
        <v>0.1</v>
      </c>
      <c r="L395" t="n">
        <v>21.8</v>
      </c>
      <c r="M395" t="n">
        <v>20.4</v>
      </c>
      <c r="N395" t="n">
        <v>0</v>
      </c>
      <c r="O39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2026/06/07 00:00:00 Hasta: 2026/06/13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2026/06/07 08:29:06</t>
        </is>
      </c>
      <c r="D6" s="6" t="inlineStr">
        <is>
          <t>-33.699037,-70.801621</t>
        </is>
      </c>
      <c r="E6" s="3" t="inlineStr">
        <is>
          <t>s/n, Talagante, Talagante, Región Metropolitana de Santiago. VMaxLiv:50, VMaxPes:50</t>
        </is>
      </c>
      <c r="F6" s="3" t="n">
        <v>15.8</v>
      </c>
      <c r="G6" s="3" t="n">
        <v>1676.2</v>
      </c>
      <c r="H6" s="3" t="n">
        <v>540.7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2026/06/07 08:29:06</t>
        </is>
      </c>
      <c r="D7" s="6" t="inlineStr">
        <is>
          <t>-33.699037,-70.801621</t>
        </is>
      </c>
      <c r="E7" s="3" t="inlineStr">
        <is>
          <t>s/n, Talagante, Talagante, Región Metropolitana de Santiago. VMaxLiv:50, VMaxPes:50</t>
        </is>
      </c>
      <c r="F7" s="3" t="n">
        <v>15.8</v>
      </c>
      <c r="G7" s="3" t="n">
        <v>1676.2</v>
      </c>
      <c r="H7" s="3" t="n">
        <v>540.7</v>
      </c>
    </row>
    <row r="8">
      <c r="A8" t="inlineStr">
        <is>
          <t>TOYOTA HILUX TRHJ-20</t>
        </is>
      </c>
      <c r="B8" s="3" t="n">
        <v>2</v>
      </c>
      <c r="C8" s="3" t="inlineStr">
        <is>
          <t>2026/06/07 08:31:21</t>
        </is>
      </c>
      <c r="D8" s="6" t="inlineStr">
        <is>
          <t>-33.699601,-70.802286</t>
        </is>
      </c>
      <c r="E8" s="3" t="inlineStr">
        <is>
          <t>s/n, Talagante, Talagante, Región Metropolitana de Santiago. VMaxLiv:50, VMaxPes:50</t>
        </is>
      </c>
      <c r="F8" s="3" t="n">
        <v>25.9</v>
      </c>
      <c r="G8" s="3" t="n">
        <v>1676.6</v>
      </c>
      <c r="H8" s="3" t="n">
        <v>542.4</v>
      </c>
    </row>
    <row r="9">
      <c r="A9" t="inlineStr">
        <is>
          <t>TOYOTA HILUX TRHJ-20</t>
        </is>
      </c>
      <c r="B9" s="3" t="n">
        <v>2</v>
      </c>
      <c r="C9" s="3" t="inlineStr">
        <is>
          <t>2026/06/07 08:31:27</t>
        </is>
      </c>
      <c r="D9" s="6" t="inlineStr">
        <is>
          <t>-33.699848,-70.802479</t>
        </is>
      </c>
      <c r="E9" s="3" t="inlineStr">
        <is>
          <t>s/n, Talagante, Talagante, Región Metropolitana de Santiago. VMaxLiv:50, VMaxPes:50</t>
        </is>
      </c>
      <c r="F9" s="3" t="n">
        <v>16</v>
      </c>
      <c r="G9" s="3" t="n">
        <v>1676.6</v>
      </c>
      <c r="H9" s="3" t="n">
        <v>545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2026/06/07 08:31:39</t>
        </is>
      </c>
      <c r="D10" s="6" t="inlineStr">
        <is>
          <t>-33.700046,-70.801912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1676.7</v>
      </c>
      <c r="H10" s="3" t="n">
        <v>549.3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2026/06/07 08:31:50</t>
        </is>
      </c>
      <c r="D11" s="6" t="inlineStr">
        <is>
          <t>-33.700098,-70.801201</t>
        </is>
      </c>
      <c r="E11" s="3" t="inlineStr">
        <is>
          <t>Los Nogales, Talagante, Talagante, Región Metropolitana de Santiago. VMaxLiv:50, VMaxPes:50</t>
        </is>
      </c>
      <c r="F11" s="3" t="n">
        <v>18.4</v>
      </c>
      <c r="G11" s="3" t="n">
        <v>1676.8</v>
      </c>
      <c r="H11" s="3" t="n">
        <v>556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2026/06/07 08:31:55</t>
        </is>
      </c>
      <c r="D12" s="6" t="inlineStr">
        <is>
          <t>-33.700123,-70.800899</t>
        </is>
      </c>
      <c r="E12" s="3" t="inlineStr">
        <is>
          <t>Los Nogales, Talagante, Talagante, Región Metropolitana de Santiago. VMaxLiv:50, VMaxPes:50</t>
        </is>
      </c>
      <c r="F12" s="3" t="n">
        <v>21</v>
      </c>
      <c r="G12" s="3" t="n">
        <v>1676.8</v>
      </c>
      <c r="H12" s="3" t="n">
        <v>557.9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2026/06/07 08:32:07</t>
        </is>
      </c>
      <c r="D13" s="6" t="inlineStr">
        <is>
          <t>-33.700299,-70.800176</t>
        </is>
      </c>
      <c r="E13" s="3" t="inlineStr">
        <is>
          <t>Acceso Relleno Sanitario Santa Marta, Talagante, Talagante, Región Metropolitana de Santiago. VMaxLiv:50, VMaxPes:50</t>
        </is>
      </c>
      <c r="F13" s="3" t="n">
        <v>16.4</v>
      </c>
      <c r="G13" s="3" t="n">
        <v>1676.9</v>
      </c>
      <c r="H13" s="3" t="n">
        <v>564.3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2026/06/07 08:34:17</t>
        </is>
      </c>
      <c r="D14" s="6" t="inlineStr">
        <is>
          <t>-33.702495,-70.795939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42.1</v>
      </c>
      <c r="G14" s="3" t="n">
        <v>1678</v>
      </c>
      <c r="H14" s="3" t="n">
        <v>645.2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2026/06/07 08:34:24</t>
        </is>
      </c>
      <c r="D15" s="6" t="inlineStr">
        <is>
          <t>-33.701914,-70.796392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36.6</v>
      </c>
      <c r="G15" s="3" t="n">
        <v>1678.1</v>
      </c>
      <c r="H15" s="3" t="n">
        <v>644.8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2026/06/07 08:36:54</t>
        </is>
      </c>
      <c r="D16" s="6" t="inlineStr">
        <is>
          <t>-33.693867,-70.791361</t>
        </is>
      </c>
      <c r="E16" s="3" t="inlineStr">
        <is>
          <t>Acceso Relleno Sanitario Santa Marta, San Bernardo, Maipo, Región Metropolitana de Santiago. VMaxLiv:50, VMaxPes:50</t>
        </is>
      </c>
      <c r="F16" s="3" t="n">
        <v>45</v>
      </c>
      <c r="G16" s="3" t="n">
        <v>1679.3</v>
      </c>
      <c r="H16" s="3" t="n">
        <v>676.6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2026/06/07 08:37:00</t>
        </is>
      </c>
      <c r="D17" s="6" t="inlineStr">
        <is>
          <t>-33.693365,-70.791766</t>
        </is>
      </c>
      <c r="E17" s="3" t="inlineStr">
        <is>
          <t>Acceso Relleno Sanitario Santa Marta, San Bernardo, Maipo, Región Metropolitana de Santiago. VMaxLiv:50, VMaxPes:50</t>
        </is>
      </c>
      <c r="F17" s="3" t="n">
        <v>35.2</v>
      </c>
      <c r="G17" s="3" t="n">
        <v>1679.3</v>
      </c>
      <c r="H17" s="3" t="n">
        <v>671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2026/06/07 08:37:09</t>
        </is>
      </c>
      <c r="D18" s="6" t="inlineStr">
        <is>
          <t>-33.69257,-70.791548</t>
        </is>
      </c>
      <c r="E18" s="3" t="inlineStr">
        <is>
          <t>Acceso Relleno Sanitario Santa Marta, San Bernardo, Maipo, Región Metropolitana de Santiago. VMaxLiv:50, VMaxPes:50</t>
        </is>
      </c>
      <c r="F18" s="3" t="n">
        <v>43.3</v>
      </c>
      <c r="G18" s="3" t="n">
        <v>1679.4</v>
      </c>
      <c r="H18" s="3" t="n">
        <v>660.4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2026/06/07 08:37:24</t>
        </is>
      </c>
      <c r="D19" s="6" t="inlineStr">
        <is>
          <t>-33.691247,-70.79064</t>
        </is>
      </c>
      <c r="E19" s="3" t="inlineStr">
        <is>
          <t>Acceso Relleno Sanitario Santa Marta, San Bernardo, Maipo, Región Metropolitana de Santiago. VMaxLiv:50, VMaxPes:50</t>
        </is>
      </c>
      <c r="F19" s="3" t="n">
        <v>40</v>
      </c>
      <c r="G19" s="3" t="n">
        <v>1679.6</v>
      </c>
      <c r="H19" s="3" t="n">
        <v>645.5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2026/06/07 08:37:27</t>
        </is>
      </c>
      <c r="D20" s="6" t="inlineStr">
        <is>
          <t>-33.690978,-70.790815</t>
        </is>
      </c>
      <c r="E20" s="3" t="inlineStr">
        <is>
          <t>Acceso Relleno Sanitario Santa Marta, San Bernardo, Maipo, Región Metropolitana de Santiago. VMaxLiv:50, VMaxPes:50</t>
        </is>
      </c>
      <c r="F20" s="3" t="n">
        <v>41.4</v>
      </c>
      <c r="G20" s="3" t="n">
        <v>1679.6</v>
      </c>
      <c r="H20" s="3" t="n">
        <v>644.7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2026/06/07 08:37:34</t>
        </is>
      </c>
      <c r="D21" s="6" t="inlineStr">
        <is>
          <t>-33.690402,-70.791236</t>
        </is>
      </c>
      <c r="E21" s="3" t="inlineStr">
        <is>
          <t>Acceso Relleno Sanitario Santa Marta, San Bernardo, Maipo, Región Metropolitana de Santiago. VMaxLiv:50, VMaxPes:50</t>
        </is>
      </c>
      <c r="F21" s="3" t="n">
        <v>31.2</v>
      </c>
      <c r="G21" s="3" t="n">
        <v>1679.7</v>
      </c>
      <c r="H21" s="3" t="n">
        <v>642.3</v>
      </c>
    </row>
    <row r="22">
      <c r="A22" t="inlineStr">
        <is>
          <t>TOYOTA HILUX TRHJ-20</t>
        </is>
      </c>
      <c r="B22" s="3" t="n">
        <v>9</v>
      </c>
      <c r="C22" s="3" t="inlineStr">
        <is>
          <t>2026/06/07 08:38:01</t>
        </is>
      </c>
      <c r="D22" s="6" t="inlineStr">
        <is>
          <t>-33.688848,-70.789434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42.1</v>
      </c>
      <c r="G22" s="3" t="n">
        <v>1680</v>
      </c>
      <c r="H22" s="3" t="n">
        <v>623.8</v>
      </c>
    </row>
    <row r="23">
      <c r="A23" t="inlineStr">
        <is>
          <t>TOYOTA HILUX TRHJ-20</t>
        </is>
      </c>
      <c r="B23" s="3" t="n">
        <v>9</v>
      </c>
      <c r="C23" s="3" t="inlineStr">
        <is>
          <t>2026/06/07 08:38:08</t>
        </is>
      </c>
      <c r="D23" s="6" t="inlineStr">
        <is>
          <t>-33.688157,-70.789625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37.4</v>
      </c>
      <c r="G23" s="3" t="n">
        <v>1680.1</v>
      </c>
      <c r="H23" s="3" t="n">
        <v>616.3</v>
      </c>
    </row>
    <row r="24">
      <c r="A24" t="inlineStr">
        <is>
          <t>TOYOTA HILUX TRHJ-20</t>
        </is>
      </c>
      <c r="B24" s="3" t="n">
        <v>10</v>
      </c>
      <c r="C24" s="3" t="inlineStr">
        <is>
          <t>2026/06/07 08:38:45</t>
        </is>
      </c>
      <c r="D24" s="6" t="inlineStr">
        <is>
          <t>-33.685873,-70.790105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43.8</v>
      </c>
      <c r="G24" s="3" t="n">
        <v>1680.4</v>
      </c>
      <c r="H24" s="3" t="n">
        <v>588.2</v>
      </c>
    </row>
    <row r="25">
      <c r="A25" t="inlineStr">
        <is>
          <t>TOYOTA HILUX TRHJ-20</t>
        </is>
      </c>
      <c r="B25" s="3" t="n">
        <v>10</v>
      </c>
      <c r="C25" s="3" t="inlineStr">
        <is>
          <t>2026/06/07 08:38:50</t>
        </is>
      </c>
      <c r="D25" s="6" t="inlineStr">
        <is>
          <t>-33.68549,-70.789744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34.9</v>
      </c>
      <c r="G25" s="3" t="n">
        <v>1680.5</v>
      </c>
      <c r="H25" s="3" t="n">
        <v>583.1</v>
      </c>
    </row>
    <row r="26">
      <c r="A26" t="inlineStr">
        <is>
          <t>TOYOTA HILUX TRHJ-20</t>
        </is>
      </c>
      <c r="B26" s="3" t="n">
        <v>11</v>
      </c>
      <c r="C26" s="3" t="inlineStr">
        <is>
          <t>2026/06/07 08:40:28</t>
        </is>
      </c>
      <c r="D26" s="6" t="inlineStr">
        <is>
          <t>-33.680418,-70.783897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41.3</v>
      </c>
      <c r="G26" s="3" t="n">
        <v>1681.4</v>
      </c>
      <c r="H26" s="3" t="n">
        <v>508.4</v>
      </c>
    </row>
    <row r="27">
      <c r="A27" t="inlineStr">
        <is>
          <t>TOYOTA HILUX TRHJ-20</t>
        </is>
      </c>
      <c r="B27" s="3" t="n">
        <v>11</v>
      </c>
      <c r="C27" s="3" t="inlineStr">
        <is>
          <t>2026/06/07 08:40:32</t>
        </is>
      </c>
      <c r="D27" s="6" t="inlineStr">
        <is>
          <t>-33.68041,-70.783424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37.8</v>
      </c>
      <c r="G27" s="3" t="n">
        <v>1681.5</v>
      </c>
      <c r="H27" s="3" t="n">
        <v>503.7</v>
      </c>
    </row>
    <row r="28">
      <c r="A28" t="inlineStr">
        <is>
          <t>TOYOTA HILUX TRHJ-20</t>
        </is>
      </c>
      <c r="B28" s="3" t="n">
        <v>12</v>
      </c>
      <c r="C28" s="3" t="inlineStr">
        <is>
          <t>2026/06/07 08:54:19</t>
        </is>
      </c>
      <c r="D28" s="6" t="inlineStr">
        <is>
          <t>-33.697354,-70.792476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40.8</v>
      </c>
      <c r="G28" s="3" t="n">
        <v>1684.9</v>
      </c>
      <c r="H28" s="3" t="n">
        <v>678.8</v>
      </c>
    </row>
    <row r="29">
      <c r="A29" t="inlineStr">
        <is>
          <t>TOYOTA HILUX TRHJ-20</t>
        </is>
      </c>
      <c r="B29" s="3" t="n">
        <v>12</v>
      </c>
      <c r="C29" s="3" t="inlineStr">
        <is>
          <t>2026/06/07 08:54:22</t>
        </is>
      </c>
      <c r="D29" s="6" t="inlineStr">
        <is>
          <t>-33.697512,-70.792718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26.4</v>
      </c>
      <c r="G29" s="3" t="n">
        <v>1685</v>
      </c>
      <c r="H29" s="3" t="n">
        <v>678.6</v>
      </c>
    </row>
    <row r="30">
      <c r="A30" t="inlineStr">
        <is>
          <t>TOYOTA HILUX TRHJ-20</t>
        </is>
      </c>
      <c r="B30" s="3" t="n">
        <v>13</v>
      </c>
      <c r="C30" s="3" t="inlineStr">
        <is>
          <t>2026/06/07 08:54:59</t>
        </is>
      </c>
      <c r="D30" s="6" t="inlineStr">
        <is>
          <t>-33.699186,-70.793161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42.5</v>
      </c>
      <c r="G30" s="3" t="n">
        <v>1685.2</v>
      </c>
      <c r="H30" s="3" t="n">
        <v>665.7</v>
      </c>
    </row>
    <row r="31">
      <c r="A31" t="inlineStr">
        <is>
          <t>TOYOTA HILUX TRHJ-20</t>
        </is>
      </c>
      <c r="B31" s="3" t="n">
        <v>13</v>
      </c>
      <c r="C31" s="3" t="inlineStr">
        <is>
          <t>2026/06/07 08:55:11</t>
        </is>
      </c>
      <c r="D31" s="6" t="inlineStr">
        <is>
          <t>-33.699605,-70.794558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33.2</v>
      </c>
      <c r="G31" s="3" t="n">
        <v>1685.3</v>
      </c>
      <c r="H31" s="3" t="n">
        <v>667.5</v>
      </c>
    </row>
    <row r="32">
      <c r="A32" t="inlineStr">
        <is>
          <t>TOYOTA HILUX TRHJ-20</t>
        </is>
      </c>
      <c r="B32" s="3" t="n">
        <v>14</v>
      </c>
      <c r="C32" s="3" t="inlineStr">
        <is>
          <t>2026/06/07 08:56:23</t>
        </is>
      </c>
      <c r="D32" s="6" t="inlineStr">
        <is>
          <t>-33.703097,-70.796646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45.8</v>
      </c>
      <c r="G32" s="3" t="n">
        <v>1685.9</v>
      </c>
      <c r="H32" s="3" t="n">
        <v>636.7</v>
      </c>
    </row>
    <row r="33">
      <c r="A33" t="inlineStr">
        <is>
          <t>TOYOTA HILUX TRHJ-20</t>
        </is>
      </c>
      <c r="B33" s="3" t="n">
        <v>14</v>
      </c>
      <c r="C33" s="3" t="inlineStr">
        <is>
          <t>2026/06/07 08:56:39</t>
        </is>
      </c>
      <c r="D33" s="6" t="inlineStr">
        <is>
          <t>-33.703181,-70.798753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38.7</v>
      </c>
      <c r="G33" s="3" t="n">
        <v>1686.1</v>
      </c>
      <c r="H33" s="3" t="n">
        <v>617.1</v>
      </c>
    </row>
    <row r="34">
      <c r="A34" t="inlineStr">
        <is>
          <t>TOYOTA HILUX TRHJ-20</t>
        </is>
      </c>
      <c r="B34" s="3" t="n">
        <v>15</v>
      </c>
      <c r="C34" s="3" t="inlineStr">
        <is>
          <t>2026/06/07 08:56:42</t>
        </is>
      </c>
      <c r="D34" s="6" t="inlineStr">
        <is>
          <t>-33.70306,-70.799085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41.1</v>
      </c>
      <c r="G34" s="3" t="n">
        <v>1686.2</v>
      </c>
      <c r="H34" s="3" t="n">
        <v>614.8</v>
      </c>
    </row>
    <row r="35">
      <c r="A35" t="inlineStr">
        <is>
          <t>TOYOTA HILUX TRHJ-20</t>
        </is>
      </c>
      <c r="B35" s="3" t="n">
        <v>15</v>
      </c>
      <c r="C35" s="3" t="inlineStr">
        <is>
          <t>2026/06/07 08:56:45</t>
        </is>
      </c>
      <c r="D35" s="6" t="inlineStr">
        <is>
          <t>-33.702943,-70.799395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35.5</v>
      </c>
      <c r="G35" s="3" t="n">
        <v>1686.2</v>
      </c>
      <c r="H35" s="3" t="n">
        <v>614.1</v>
      </c>
    </row>
    <row r="36">
      <c r="A36" t="inlineStr">
        <is>
          <t>TOYOTA HILUX TRHJ-20</t>
        </is>
      </c>
      <c r="B36" s="3" t="n">
        <v>16</v>
      </c>
      <c r="C36" s="3" t="inlineStr">
        <is>
          <t>2026/06/07 08:57:17</t>
        </is>
      </c>
      <c r="D36" s="6" t="inlineStr">
        <is>
          <t>-33.702696,-70.798289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44.7</v>
      </c>
      <c r="G36" s="3" t="n">
        <v>1686.5</v>
      </c>
      <c r="H36" s="3" t="n">
        <v>598.6</v>
      </c>
    </row>
    <row r="37">
      <c r="A37" t="inlineStr">
        <is>
          <t>TOYOTA HILUX TRHJ-20</t>
        </is>
      </c>
      <c r="B37" s="3" t="n">
        <v>16</v>
      </c>
      <c r="C37" s="3" t="inlineStr">
        <is>
          <t>2026/06/07 08:57:22</t>
        </is>
      </c>
      <c r="D37" s="6" t="inlineStr">
        <is>
          <t>-33.702454,-70.797809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32.1</v>
      </c>
      <c r="G37" s="3" t="n">
        <v>1686.5</v>
      </c>
      <c r="H37" s="3" t="n">
        <v>593.9</v>
      </c>
    </row>
    <row r="38">
      <c r="A38" t="inlineStr">
        <is>
          <t>TOYOTA HILUX TRHJ-20</t>
        </is>
      </c>
      <c r="B38" s="3" t="n">
        <v>17</v>
      </c>
      <c r="C38" s="3" t="inlineStr">
        <is>
          <t>2026/06/07 08:57:35</t>
        </is>
      </c>
      <c r="D38" s="6" t="inlineStr">
        <is>
          <t>-33.701417,-70.798316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41.5</v>
      </c>
      <c r="G38" s="3" t="n">
        <v>1686.6</v>
      </c>
      <c r="H38" s="3" t="n">
        <v>587.8</v>
      </c>
    </row>
    <row r="39">
      <c r="A39" t="inlineStr">
        <is>
          <t>TOYOTA HILUX TRHJ-20</t>
        </is>
      </c>
      <c r="B39" s="3" t="n">
        <v>17</v>
      </c>
      <c r="C39" s="3" t="inlineStr">
        <is>
          <t>2026/06/07 08:57:38</t>
        </is>
      </c>
      <c r="D39" s="6" t="inlineStr">
        <is>
          <t>-33.701144,-70.798443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38.7</v>
      </c>
      <c r="G39" s="3" t="n">
        <v>1686.7</v>
      </c>
      <c r="H39" s="3" t="n">
        <v>585.4</v>
      </c>
    </row>
    <row r="40">
      <c r="A40" t="inlineStr">
        <is>
          <t>TOYOTA HILUX TRHJ-20</t>
        </is>
      </c>
      <c r="B40" s="3" t="n">
        <v>18</v>
      </c>
      <c r="C40" s="3" t="inlineStr">
        <is>
          <t>2026/06/07 08:57:42</t>
        </is>
      </c>
      <c r="D40" s="6" t="inlineStr">
        <is>
          <t>-33.700885,-70.79882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43.7</v>
      </c>
      <c r="G40" s="3" t="n">
        <v>1686.7</v>
      </c>
      <c r="H40" s="3" t="n">
        <v>580.6</v>
      </c>
    </row>
    <row r="41">
      <c r="A41" t="inlineStr">
        <is>
          <t>TOYOTA HILUX TRHJ-20</t>
        </is>
      </c>
      <c r="B41" s="3" t="n">
        <v>18</v>
      </c>
      <c r="C41" s="3" t="inlineStr">
        <is>
          <t>2026/06/07 08:57:53</t>
        </is>
      </c>
      <c r="D41" s="6" t="inlineStr">
        <is>
          <t>-33.700326,-70.800016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27.4</v>
      </c>
      <c r="G41" s="3" t="n">
        <v>1686.9</v>
      </c>
      <c r="H41" s="3" t="n">
        <v>567.4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2026/06/07 08:58:14</t>
        </is>
      </c>
      <c r="D42" s="6" t="inlineStr">
        <is>
          <t>-33.700039,-70.801531</t>
        </is>
      </c>
      <c r="E42" s="3" t="inlineStr">
        <is>
          <t>Los Nogales, Talagante, Talagante, Región Metropolitana de Santiago. VMaxLiv:50, VMaxPes:50</t>
        </is>
      </c>
      <c r="F42" s="3" t="n">
        <v>25.6</v>
      </c>
      <c r="G42" s="3" t="n">
        <v>1687</v>
      </c>
      <c r="H42" s="3" t="n">
        <v>552.4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2026/06/07 08:58:35</t>
        </is>
      </c>
      <c r="D43" s="6" t="inlineStr">
        <is>
          <t>-33.700203,-70.802813</t>
        </is>
      </c>
      <c r="E43" s="3" t="inlineStr">
        <is>
          <t>Los Nogales, Talagante, Talagante, Región Metropolitana de Santiago. VMaxLiv:50, VMaxPes:50</t>
        </is>
      </c>
      <c r="F43" s="3" t="n">
        <v>16.3</v>
      </c>
      <c r="G43" s="3" t="n">
        <v>1687.1</v>
      </c>
      <c r="H43" s="3" t="n">
        <v>544.5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2026/06/07 10:00:32</t>
        </is>
      </c>
      <c r="D44" s="6" t="inlineStr">
        <is>
          <t>-33.700163,-70.803003</t>
        </is>
      </c>
      <c r="E44" s="3" t="inlineStr">
        <is>
          <t>Los Nogales, Talagante, Talagante, Región Metropolitana de Santiago. VMaxLiv:50, VMaxPes:50</t>
        </is>
      </c>
      <c r="F44" s="3" t="n">
        <v>26.4</v>
      </c>
      <c r="G44" s="3" t="n">
        <v>1687.2</v>
      </c>
      <c r="H44" s="3" t="n">
        <v>544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2026/06/07 10:00:57</t>
        </is>
      </c>
      <c r="D45" s="6" t="inlineStr">
        <is>
          <t>-33.701493,-70.803445</t>
        </is>
      </c>
      <c r="E45" s="3" t="inlineStr">
        <is>
          <t>Los Nogales, Talagante, Talagante, Región Metropolitana de Santiago. VMaxLiv:50, VMaxPes:50</t>
        </is>
      </c>
      <c r="F45" s="3" t="n">
        <v>35.3</v>
      </c>
      <c r="G45" s="3" t="n">
        <v>1687.4</v>
      </c>
      <c r="H45" s="3" t="n">
        <v>524.3</v>
      </c>
    </row>
    <row r="46">
      <c r="A46" t="inlineStr">
        <is>
          <t>TOYOTA HILUX TRHJ-20</t>
        </is>
      </c>
      <c r="B46" s="3" t="n">
        <v>23</v>
      </c>
      <c r="C46" s="3" t="inlineStr">
        <is>
          <t>2026/06/07 10:01:58</t>
        </is>
      </c>
      <c r="D46" s="6" t="inlineStr">
        <is>
          <t>-33.703843,-70.804406</t>
        </is>
      </c>
      <c r="E46" s="3" t="inlineStr">
        <is>
          <t>Los Nogales, Talagante, Talagante, Región Metropolitana de Santiago. VMaxLiv:50, VMaxPes:50</t>
        </is>
      </c>
      <c r="F46" s="3" t="n">
        <v>40.8</v>
      </c>
      <c r="G46" s="3" t="n">
        <v>1688</v>
      </c>
      <c r="H46" s="3" t="n">
        <v>483.3</v>
      </c>
    </row>
    <row r="47">
      <c r="A47" t="inlineStr">
        <is>
          <t>TOYOTA HILUX TRHJ-20</t>
        </is>
      </c>
      <c r="B47" s="3" t="n">
        <v>23</v>
      </c>
      <c r="C47" s="3" t="inlineStr">
        <is>
          <t>2026/06/07 10:02:04</t>
        </is>
      </c>
      <c r="D47" s="6" t="inlineStr">
        <is>
          <t>-33.704257,-70.804852</t>
        </is>
      </c>
      <c r="E47" s="3" t="inlineStr">
        <is>
          <t>Los Nogales, Talagante, Talagante, Región Metropolitana de Santiago. VMaxLiv:50, VMaxPes:50</t>
        </is>
      </c>
      <c r="F47" s="3" t="n">
        <v>28.9</v>
      </c>
      <c r="G47" s="3" t="n">
        <v>1688.1</v>
      </c>
      <c r="H47" s="3" t="n">
        <v>476.6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2026/06/07 10:02:20</t>
        </is>
      </c>
      <c r="D48" s="6" t="inlineStr">
        <is>
          <t>-33.703601,-70.805952</t>
        </is>
      </c>
      <c r="E48" s="3" t="inlineStr">
        <is>
          <t>Los Nogales, Talagante, Talagante, Región Metropolitana de Santiago. VMaxLiv:50, VMaxPes:50</t>
        </is>
      </c>
      <c r="F48" s="3" t="n">
        <v>41.9</v>
      </c>
      <c r="G48" s="3" t="n">
        <v>1688.2</v>
      </c>
      <c r="H48" s="3" t="n">
        <v>461.3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2026/06/07 10:02:26</t>
        </is>
      </c>
      <c r="D49" s="6" t="inlineStr">
        <is>
          <t>-33.703543,-70.806676</t>
        </is>
      </c>
      <c r="E49" s="3" t="inlineStr">
        <is>
          <t>Los Nogales, Talagante, Talagante, Región Metropolitana de Santiago. VMaxLiv:50, VMaxPes:50</t>
        </is>
      </c>
      <c r="F49" s="3" t="n">
        <v>34.3</v>
      </c>
      <c r="G49" s="3" t="n">
        <v>1688.3</v>
      </c>
      <c r="H49" s="3" t="n">
        <v>455.2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2026/06/07 11:06:36</t>
        </is>
      </c>
      <c r="D50" s="6" t="inlineStr">
        <is>
          <t>-33.704055,-70.805245</t>
        </is>
      </c>
      <c r="E50" s="3" t="inlineStr">
        <is>
          <t>Los Nogales, Talagante, Talagante, Región Metropolitana de Santiago. VMaxLiv:50, VMaxPes:50</t>
        </is>
      </c>
      <c r="F50" s="3" t="n">
        <v>41.6</v>
      </c>
      <c r="G50" s="3" t="n">
        <v>1690.2</v>
      </c>
      <c r="H50" s="3" t="n">
        <v>468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2026/06/07 11:06:39</t>
        </is>
      </c>
      <c r="D51" s="6" t="inlineStr">
        <is>
          <t>-33.704292,-70.805132</t>
        </is>
      </c>
      <c r="E51" s="3" t="inlineStr">
        <is>
          <t>Los Nogales, Talagante, Talagante, Región Metropolitana de Santiago. VMaxLiv:50, VMaxPes:50</t>
        </is>
      </c>
      <c r="F51" s="3" t="n">
        <v>30.6</v>
      </c>
      <c r="G51" s="3" t="n">
        <v>1690.2</v>
      </c>
      <c r="H51" s="3" t="n">
        <v>470.2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2026/06/07 11:08:02</t>
        </is>
      </c>
      <c r="D52" s="6" t="inlineStr">
        <is>
          <t>-33.700441,-70.803369</t>
        </is>
      </c>
      <c r="E52" s="3" t="inlineStr">
        <is>
          <t>Los Nogales, Talagante, Talagante, Región Metropolitana de Santiago. VMaxLiv:50, VMaxPes:50</t>
        </is>
      </c>
      <c r="F52" s="3" t="n">
        <v>37</v>
      </c>
      <c r="G52" s="3" t="n">
        <v>1691</v>
      </c>
      <c r="H52" s="3" t="n">
        <v>536.2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2026/06/07 11:08:13</t>
        </is>
      </c>
      <c r="D53" s="6" t="inlineStr">
        <is>
          <t>-33.700084,-70.802714</t>
        </is>
      </c>
      <c r="E53" s="3" t="inlineStr">
        <is>
          <t>Los Nogales, Talagante, Talagante, Región Metropolitana de Santiago. VMaxLiv:50, VMaxPes:50</t>
        </is>
      </c>
      <c r="F53" s="3" t="n">
        <v>15.9</v>
      </c>
      <c r="G53" s="3" t="n">
        <v>1691.1</v>
      </c>
      <c r="H53" s="3" t="n">
        <v>541.9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2026/06/07 11:14:53</t>
        </is>
      </c>
      <c r="D54" s="6" t="inlineStr">
        <is>
          <t>-33.699569,-70.802209</t>
        </is>
      </c>
      <c r="E54" s="3" t="inlineStr">
        <is>
          <t>Los Nogales, Talagante, Talagante, Región Metropolitana de Santiago. VMaxLiv:50, VMaxPes:50</t>
        </is>
      </c>
      <c r="F54" s="3" t="n">
        <v>23.6</v>
      </c>
      <c r="G54" s="3" t="n">
        <v>1691.2</v>
      </c>
      <c r="H54" s="3" t="n">
        <v>539.5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2026/06/07 11:14:59</t>
        </is>
      </c>
      <c r="D55" s="6" t="inlineStr">
        <is>
          <t>-33.699399,-70.801893</t>
        </is>
      </c>
      <c r="E55" s="3" t="inlineStr">
        <is>
          <t>Los Nogales, Talagante, Talagante, Región Metropolitana de Santiago. VMaxLiv:50, VMaxPes:50</t>
        </is>
      </c>
      <c r="F55" s="3" t="n">
        <v>16.5</v>
      </c>
      <c r="G55" s="3" t="n">
        <v>1691.2</v>
      </c>
      <c r="H55" s="3" t="n">
        <v>538.6</v>
      </c>
    </row>
    <row r="56">
      <c r="A56" t="inlineStr">
        <is>
          <t>TOYOTA HILUX TRHJ-20</t>
        </is>
      </c>
      <c r="B56" s="3" t="n">
        <v>31</v>
      </c>
      <c r="C56" s="3" t="inlineStr">
        <is>
          <t>2026/06/07 13:41:25</t>
        </is>
      </c>
      <c r="D56" s="6" t="inlineStr">
        <is>
          <t>-33.700058,-70.801704</t>
        </is>
      </c>
      <c r="E56" s="3" t="inlineStr">
        <is>
          <t>s/n, Talagante, Talagante, Región Metropolitana de Santiago. VMaxLiv:50, VMaxPes:50</t>
        </is>
      </c>
      <c r="F56" s="3" t="n">
        <v>22.1</v>
      </c>
      <c r="G56" s="3" t="n">
        <v>1699.5</v>
      </c>
      <c r="H56" s="3" t="n">
        <v>548.9</v>
      </c>
    </row>
    <row r="57">
      <c r="A57" t="inlineStr">
        <is>
          <t>TOYOTA HILUX TRHJ-20</t>
        </is>
      </c>
      <c r="B57" s="3" t="n">
        <v>31</v>
      </c>
      <c r="C57" s="3" t="inlineStr">
        <is>
          <t>2026/06/07 13:41:28</t>
        </is>
      </c>
      <c r="D57" s="6" t="inlineStr">
        <is>
          <t>-33.70006,-70.801548</t>
        </is>
      </c>
      <c r="E57" s="3" t="inlineStr">
        <is>
          <t>s/n, Talagante, Talagante, Región Metropolitana de Santiago. VMaxLiv:50, VMaxPes:50</t>
        </is>
      </c>
      <c r="F57" s="3" t="n">
        <v>14.1</v>
      </c>
      <c r="G57" s="3" t="n">
        <v>1699.5</v>
      </c>
      <c r="H57" s="3" t="n">
        <v>550.6</v>
      </c>
    </row>
    <row r="58">
      <c r="A58" t="inlineStr">
        <is>
          <t>TOYOTA HILUX TRHJ-20</t>
        </is>
      </c>
      <c r="B58" s="3" t="n">
        <v>32</v>
      </c>
      <c r="C58" s="3" t="inlineStr">
        <is>
          <t>2026/06/07 13:43:30</t>
        </is>
      </c>
      <c r="D58" s="6" t="inlineStr">
        <is>
          <t>-33.700027,-70.801818</t>
        </is>
      </c>
      <c r="E58" s="3" t="inlineStr">
        <is>
          <t>s/n, Talagante, Talagante, Región Metropolitana de Santiago. VMaxLiv:50, VMaxPes:50</t>
        </is>
      </c>
      <c r="F58" s="3" t="n">
        <v>25.3</v>
      </c>
      <c r="G58" s="3" t="n">
        <v>1699.6</v>
      </c>
      <c r="H58" s="3" t="n">
        <v>548.5</v>
      </c>
    </row>
    <row r="59">
      <c r="A59" t="inlineStr">
        <is>
          <t>TOYOTA HILUX TRHJ-20</t>
        </is>
      </c>
      <c r="B59" s="3" t="n">
        <v>32</v>
      </c>
      <c r="C59" s="3" t="inlineStr">
        <is>
          <t>2026/06/07 13:43:41</t>
        </is>
      </c>
      <c r="D59" s="6" t="inlineStr">
        <is>
          <t>-33.699939,-70.80249</t>
        </is>
      </c>
      <c r="E59" s="3" t="inlineStr">
        <is>
          <t>s/n, Talagante, Talagante, Región Metropolitana de Santiago. VMaxLiv:50, VMaxPes:50</t>
        </is>
      </c>
      <c r="F59" s="3" t="n">
        <v>12.6</v>
      </c>
      <c r="G59" s="3" t="n">
        <v>1699.7</v>
      </c>
      <c r="H59" s="3" t="n">
        <v>544</v>
      </c>
    </row>
    <row r="60">
      <c r="A60" t="inlineStr">
        <is>
          <t>TOYOTA HILUX TRHJ-20</t>
        </is>
      </c>
      <c r="B60" s="3" t="n">
        <v>33</v>
      </c>
      <c r="C60" s="3" t="inlineStr">
        <is>
          <t>2026/06/07 14:42:43</t>
        </is>
      </c>
      <c r="D60" s="6" t="inlineStr">
        <is>
          <t>-33.699929,-70.802518</t>
        </is>
      </c>
      <c r="E60" s="3" t="inlineStr">
        <is>
          <t>Los Nogales, Talagante, Talagante, Región Metropolitana de Santiago. VMaxLiv:50, VMaxPes:50</t>
        </is>
      </c>
      <c r="F60" s="3" t="n">
        <v>20.7</v>
      </c>
      <c r="G60" s="3" t="n">
        <v>1699.8</v>
      </c>
      <c r="H60" s="3" t="n">
        <v>544.6</v>
      </c>
    </row>
    <row r="61">
      <c r="A61" t="inlineStr">
        <is>
          <t>TOYOTA HILUX TRHJ-20</t>
        </is>
      </c>
      <c r="B61" s="3" t="n">
        <v>33</v>
      </c>
      <c r="C61" s="3" t="inlineStr">
        <is>
          <t>2026/06/07 14:43:05</t>
        </is>
      </c>
      <c r="D61" s="6" t="inlineStr">
        <is>
          <t>-33.698735,-70.801474</t>
        </is>
      </c>
      <c r="E61" s="3" t="inlineStr">
        <is>
          <t>Los Nogales, Talagante, Talagante, Región Metropolitana de Santiago. VMaxLiv:50, VMaxPes:50</t>
        </is>
      </c>
      <c r="F61" s="3" t="n">
        <v>27.2</v>
      </c>
      <c r="G61" s="3" t="n">
        <v>1699.9</v>
      </c>
      <c r="H61" s="3" t="n">
        <v>539.3</v>
      </c>
    </row>
    <row r="62">
      <c r="A62" t="inlineStr">
        <is>
          <t>TOYOTA HILUX TRHJ-20</t>
        </is>
      </c>
      <c r="B62" s="3" t="n">
        <v>34</v>
      </c>
      <c r="C62" s="3" t="inlineStr">
        <is>
          <t>2026/06/07 15:12:06</t>
        </is>
      </c>
      <c r="D62" s="6" t="inlineStr">
        <is>
          <t>-33.699601,-70.802309</t>
        </is>
      </c>
      <c r="E62" s="3" t="inlineStr">
        <is>
          <t>Los Nogales, Talagante, Talagante, Región Metropolitana de Santiago. VMaxLiv:50, VMaxPes:50</t>
        </is>
      </c>
      <c r="F62" s="3" t="n">
        <v>36.1</v>
      </c>
      <c r="G62" s="3" t="n">
        <v>1700.2</v>
      </c>
      <c r="H62" s="3" t="n">
        <v>542.8</v>
      </c>
    </row>
    <row r="63">
      <c r="A63" t="inlineStr">
        <is>
          <t>TOYOTA HILUX TRHJ-20</t>
        </is>
      </c>
      <c r="B63" s="3" t="n">
        <v>34</v>
      </c>
      <c r="C63" s="3" t="inlineStr">
        <is>
          <t>2026/06/07 15:12:19</t>
        </is>
      </c>
      <c r="D63" s="6" t="inlineStr">
        <is>
          <t>-33.700299,-70.802876</t>
        </is>
      </c>
      <c r="E63" s="3" t="inlineStr">
        <is>
          <t>Los Nogales, Talagante, Talagante, Región Metropolitana de Santiago. VMaxLiv:50, VMaxPes:50</t>
        </is>
      </c>
      <c r="F63" s="3" t="n">
        <v>19.2</v>
      </c>
      <c r="G63" s="3" t="n">
        <v>1700.3</v>
      </c>
      <c r="H63" s="3" t="n">
        <v>545.5</v>
      </c>
    </row>
    <row r="64">
      <c r="A64" t="inlineStr">
        <is>
          <t>TOYOTA HILUX TRHJ-20</t>
        </is>
      </c>
      <c r="B64" s="3" t="n">
        <v>35</v>
      </c>
      <c r="C64" s="3" t="inlineStr">
        <is>
          <t>2026/06/07 15:13:38</t>
        </is>
      </c>
      <c r="D64" s="6" t="inlineStr">
        <is>
          <t>-33.699991,-70.802593</t>
        </is>
      </c>
      <c r="E64" s="3" t="inlineStr">
        <is>
          <t>Los Nogales, Talagante, Talagante, Región Metropolitana de Santiago. VMaxLiv:50, VMaxPes:50</t>
        </is>
      </c>
      <c r="F64" s="3" t="n">
        <v>21.3</v>
      </c>
      <c r="G64" s="3" t="n">
        <v>1700.4</v>
      </c>
      <c r="H64" s="3" t="n">
        <v>545.7</v>
      </c>
    </row>
    <row r="65">
      <c r="A65" t="inlineStr">
        <is>
          <t>TOYOTA HILUX TRHJ-20</t>
        </is>
      </c>
      <c r="B65" s="3" t="n">
        <v>35</v>
      </c>
      <c r="C65" s="3" t="inlineStr">
        <is>
          <t>2026/06/07 15:13:38</t>
        </is>
      </c>
      <c r="D65" s="6" t="inlineStr">
        <is>
          <t>-33.699991,-70.802593</t>
        </is>
      </c>
      <c r="E65" s="3" t="inlineStr">
        <is>
          <t>Los Nogales, Talagante, Talagante, Región Metropolitana de Santiago. VMaxLiv:50, VMaxPes:50</t>
        </is>
      </c>
      <c r="F65" s="3" t="n">
        <v>21.3</v>
      </c>
      <c r="G65" s="3" t="n">
        <v>1700.4</v>
      </c>
      <c r="H65" s="3" t="n">
        <v>545.7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2026/06/07 15:13:59</t>
        </is>
      </c>
      <c r="D66" s="6" t="inlineStr">
        <is>
          <t>-33.698904,-70.801509</t>
        </is>
      </c>
      <c r="E66" s="3" t="inlineStr">
        <is>
          <t>s/n, Talagante, Talagante, Región Metropolitana de Santiago. VMaxLiv:50, VMaxPes:50</t>
        </is>
      </c>
      <c r="F66" s="3" t="n">
        <v>27.9</v>
      </c>
      <c r="G66" s="3" t="n">
        <v>1700.5</v>
      </c>
      <c r="H66" s="3" t="n">
        <v>540.8</v>
      </c>
    </row>
    <row r="67">
      <c r="A67" t="inlineStr">
        <is>
          <t>TOYOTA HILUX TRHJ-20</t>
        </is>
      </c>
      <c r="B67" s="3" t="n">
        <v>36</v>
      </c>
      <c r="C67" s="3" t="inlineStr">
        <is>
          <t>2026/06/07 15:40:16</t>
        </is>
      </c>
      <c r="D67" s="6" t="inlineStr">
        <is>
          <t>-33.699498,-70.802129</t>
        </is>
      </c>
      <c r="E67" s="3" t="inlineStr">
        <is>
          <t>s/n, Talagante, Talagante, Región Metropolitana de Santiago. VMaxLiv:50, VMaxPes:50</t>
        </is>
      </c>
      <c r="F67" s="3" t="n">
        <v>31.7</v>
      </c>
      <c r="G67" s="3" t="n">
        <v>1700.8</v>
      </c>
      <c r="H67" s="3" t="n">
        <v>541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2026/06/07 15:40:31</t>
        </is>
      </c>
      <c r="D68" s="6" t="inlineStr">
        <is>
          <t>-33.700265,-70.802854</t>
        </is>
      </c>
      <c r="E68" s="3" t="inlineStr">
        <is>
          <t>Los Nogales, Talagante, Talagante, Región Metropolitana de Santiago. VMaxLiv:50, VMaxPes:50</t>
        </is>
      </c>
      <c r="F68" s="3" t="n">
        <v>7.9</v>
      </c>
      <c r="G68" s="3" t="n">
        <v>1700.9</v>
      </c>
      <c r="H68" s="3" t="n">
        <v>544.3</v>
      </c>
    </row>
    <row r="69">
      <c r="A69" t="inlineStr">
        <is>
          <t>TOYOTA HILUX TRHJ-20</t>
        </is>
      </c>
      <c r="B69" s="3" t="n">
        <v>37</v>
      </c>
      <c r="C69" s="3" t="inlineStr">
        <is>
          <t>2026/06/08 06:30:38</t>
        </is>
      </c>
      <c r="D69" s="6" t="inlineStr">
        <is>
          <t>-33.699657,-70.802321</t>
        </is>
      </c>
      <c r="E69" s="3" t="inlineStr">
        <is>
          <t>Los Nogales, Talagante, Talagante, Región Metropolitana de Santiago. VMaxLiv:50, VMaxPes:50</t>
        </is>
      </c>
      <c r="F69" s="3" t="n">
        <v>25.2</v>
      </c>
      <c r="G69" s="3" t="n">
        <v>1701</v>
      </c>
      <c r="H69" s="3" t="n">
        <v>541.1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2026/06/08 06:30:49</t>
        </is>
      </c>
      <c r="D70" s="6" t="inlineStr">
        <is>
          <t>-33.699233,-70.801699</t>
        </is>
      </c>
      <c r="E70" s="3" t="inlineStr">
        <is>
          <t>Los Nogales, Talagante, Talagante, Región Metropolitana de Santiago. VMaxLiv:50, VMaxPes:50</t>
        </is>
      </c>
      <c r="F70" s="3" t="n">
        <v>17.9</v>
      </c>
      <c r="G70" s="3" t="n">
        <v>1701.1</v>
      </c>
      <c r="H70" s="3" t="n">
        <v>540.1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2026/06/08 06:43:26</t>
        </is>
      </c>
      <c r="D71" s="6" t="inlineStr">
        <is>
          <t>-33.699513,-70.802193</t>
        </is>
      </c>
      <c r="E71" s="3" t="inlineStr">
        <is>
          <t>s/n, Talagante, Talagante, Región Metropolitana de Santiago. VMaxLiv:50, VMaxPes:50</t>
        </is>
      </c>
      <c r="F71" s="3" t="n">
        <v>25.5</v>
      </c>
      <c r="G71" s="3" t="n">
        <v>1701.5</v>
      </c>
      <c r="H71" s="3" t="n">
        <v>540.3</v>
      </c>
    </row>
    <row r="72">
      <c r="A72" t="inlineStr">
        <is>
          <t>TOYOTA HILUX TRHJ-20</t>
        </is>
      </c>
      <c r="B72" s="3" t="n">
        <v>39</v>
      </c>
      <c r="C72" s="3" t="inlineStr">
        <is>
          <t>2026/06/08 06:43:35</t>
        </is>
      </c>
      <c r="D72" s="6" t="inlineStr">
        <is>
          <t>-33.699878,-70.80257</t>
        </is>
      </c>
      <c r="E72" s="3" t="inlineStr">
        <is>
          <t>s/n, Talagante, Talagante, Región Metropolitana de Santiago. VMaxLiv:50, VMaxPes:50</t>
        </is>
      </c>
      <c r="F72" s="3" t="n">
        <v>12.6</v>
      </c>
      <c r="G72" s="3" t="n">
        <v>1701.6</v>
      </c>
      <c r="H72" s="3" t="n">
        <v>543.6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2026/06/08 07:07:11</t>
        </is>
      </c>
      <c r="D73" s="6" t="inlineStr">
        <is>
          <t>-33.699642,-70.802349</t>
        </is>
      </c>
      <c r="E73" s="3" t="inlineStr">
        <is>
          <t>Los Nogales, Talagante, Talagante, Región Metropolitana de Santiago. VMaxLiv:50, VMaxPes:50</t>
        </is>
      </c>
      <c r="F73" s="3" t="n">
        <v>21.7</v>
      </c>
      <c r="G73" s="3" t="n">
        <v>1701.7</v>
      </c>
      <c r="H73" s="3" t="n">
        <v>541.7</v>
      </c>
    </row>
    <row r="74">
      <c r="A74" t="inlineStr">
        <is>
          <t>TOYOTA HILUX TRHJ-20</t>
        </is>
      </c>
      <c r="B74" s="3" t="n">
        <v>40</v>
      </c>
      <c r="C74" s="3" t="inlineStr">
        <is>
          <t>2026/06/08 07:07:19</t>
        </is>
      </c>
      <c r="D74" s="6" t="inlineStr">
        <is>
          <t>-33.699399,-70.801948</t>
        </is>
      </c>
      <c r="E74" s="3" t="inlineStr">
        <is>
          <t>s/n, Talagante, Talagante, Región Metropolitana de Santiago. VMaxLiv:50, VMaxPes:50</t>
        </is>
      </c>
      <c r="F74" s="3" t="n">
        <v>19.5</v>
      </c>
      <c r="G74" s="3" t="n">
        <v>1701.8</v>
      </c>
      <c r="H74" s="3" t="n">
        <v>539.7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08:18:00</t>
        </is>
      </c>
      <c r="D75" s="6" t="inlineStr">
        <is>
          <t>-33.70014,-70.800885</t>
        </is>
      </c>
      <c r="E75" s="3" t="inlineStr">
        <is>
          <t>s/n, Talagante, Talagante, Región Metropolitana de Santiago. VMaxLiv:50, VMaxPes:50</t>
        </is>
      </c>
      <c r="F75" s="3" t="n">
        <v>21.9</v>
      </c>
      <c r="G75" s="3" t="n">
        <v>1702.3</v>
      </c>
      <c r="H75" s="3" t="n">
        <v>558.8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08:18:11</t>
        </is>
      </c>
      <c r="D76" s="6" t="inlineStr">
        <is>
          <t>-33.700284,-70.800231</t>
        </is>
      </c>
      <c r="E76" s="3" t="inlineStr">
        <is>
          <t>s/n, Talagante, Talagante, Región Metropolitana de Santiago. VMaxLiv:50, VMaxPes:50</t>
        </is>
      </c>
      <c r="F76" s="3" t="n">
        <v>17.2</v>
      </c>
      <c r="G76" s="3" t="n">
        <v>1702.4</v>
      </c>
      <c r="H76" s="3" t="n">
        <v>565.1</v>
      </c>
    </row>
    <row r="77">
      <c r="A77" t="inlineStr">
        <is>
          <t>TOYOTA HILUX TRHJ-20</t>
        </is>
      </c>
      <c r="B77" s="3" t="n">
        <v>45</v>
      </c>
      <c r="C77" s="3" t="inlineStr">
        <is>
          <t>2026/06/08 08:26:17</t>
        </is>
      </c>
      <c r="D77" s="6" t="inlineStr">
        <is>
          <t>-33.700028,-70.801678</t>
        </is>
      </c>
      <c r="E77" s="3" t="inlineStr">
        <is>
          <t>s/n, Talagante, Talagante, Región Metropolitana de Santiago. VMaxLiv:50, VMaxPes:50</t>
        </is>
      </c>
      <c r="F77" s="3" t="n">
        <v>23.8</v>
      </c>
      <c r="G77" s="3" t="n">
        <v>1705.1</v>
      </c>
      <c r="H77" s="3" t="n">
        <v>551.5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2026/06/08 08:26:24</t>
        </is>
      </c>
      <c r="D78" s="6" t="inlineStr">
        <is>
          <t>-33.700008,-70.802115</t>
        </is>
      </c>
      <c r="E78" s="3" t="inlineStr">
        <is>
          <t>Los Nogales, Talagante, Talagante, Región Metropolitana de Santiago. VMaxLiv:50, VMaxPes:50</t>
        </is>
      </c>
      <c r="F78" s="3" t="n">
        <v>13.8</v>
      </c>
      <c r="G78" s="3" t="n">
        <v>1705.1</v>
      </c>
      <c r="H78" s="3" t="n">
        <v>547.8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09:00:23</t>
        </is>
      </c>
      <c r="D79" s="6" t="inlineStr">
        <is>
          <t>-33.69951,-70.802173</t>
        </is>
      </c>
      <c r="E79" s="3" t="inlineStr">
        <is>
          <t>s/n, Talagante, Talagante, Región Metropolitana de Santiago. VMaxLiv:50, VMaxPes:50</t>
        </is>
      </c>
      <c r="F79" s="3" t="n">
        <v>20.6</v>
      </c>
      <c r="G79" s="3" t="n">
        <v>1705.7</v>
      </c>
      <c r="H79" s="3" t="n">
        <v>542.2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09:00:30</t>
        </is>
      </c>
      <c r="D80" s="6" t="inlineStr">
        <is>
          <t>-33.699745,-70.802457</t>
        </is>
      </c>
      <c r="E80" s="3" t="inlineStr">
        <is>
          <t>s/n, Talagante, Talagante, Región Metropolitana de Santiago. VMaxLiv:50, VMaxPes:50</t>
        </is>
      </c>
      <c r="F80" s="3" t="n">
        <v>14.4</v>
      </c>
      <c r="G80" s="3" t="n">
        <v>1705.7</v>
      </c>
      <c r="H80" s="3" t="n">
        <v>544.5</v>
      </c>
    </row>
    <row r="81">
      <c r="A81" t="inlineStr">
        <is>
          <t>TOYOTA HILUX TRHJ-20</t>
        </is>
      </c>
      <c r="B81" s="3" t="n">
        <v>48</v>
      </c>
      <c r="C81" s="3" t="inlineStr">
        <is>
          <t>2026/06/08 09:07:22</t>
        </is>
      </c>
      <c r="D81" s="6" t="inlineStr">
        <is>
          <t>-33.700189,-70.803045</t>
        </is>
      </c>
      <c r="E81" s="3" t="inlineStr">
        <is>
          <t>s/n, Talagante, Talagante, Región Metropolitana de Santiago. VMaxLiv:50, VMaxPes:50</t>
        </is>
      </c>
      <c r="F81" s="3" t="n">
        <v>22.8</v>
      </c>
      <c r="G81" s="3" t="n">
        <v>1705.9</v>
      </c>
      <c r="H81" s="3" t="n">
        <v>541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2026/06/08 09:07:51</t>
        </is>
      </c>
      <c r="D82" s="6" t="inlineStr">
        <is>
          <t>-33.701461,-70.803803</t>
        </is>
      </c>
      <c r="E82" s="3" t="inlineStr">
        <is>
          <t>s/n, Talagante, Talagante, Región Metropolitana de Santiago. VMaxLiv:50, VMaxPes:50</t>
        </is>
      </c>
      <c r="F82" s="3" t="n">
        <v>22.5</v>
      </c>
      <c r="G82" s="3" t="n">
        <v>1706</v>
      </c>
      <c r="H82" s="3" t="n">
        <v>525</v>
      </c>
    </row>
    <row r="83">
      <c r="A83" t="inlineStr">
        <is>
          <t>TOYOTA HILUX TRHJ-20</t>
        </is>
      </c>
      <c r="B83" s="3" t="n">
        <v>50</v>
      </c>
      <c r="C83" s="3" t="inlineStr">
        <is>
          <t>2026/06/08 10:12:46</t>
        </is>
      </c>
      <c r="D83" s="6" t="inlineStr">
        <is>
          <t>-33.700686,-70.803642</t>
        </is>
      </c>
      <c r="E83" s="3" t="inlineStr">
        <is>
          <t>Los Nogales, Talagante, Talagante, Región Metropolitana de Santiago. VMaxLiv:50, VMaxPes:50</t>
        </is>
      </c>
      <c r="F83" s="3" t="n">
        <v>24.7</v>
      </c>
      <c r="G83" s="3" t="n">
        <v>1709.6</v>
      </c>
      <c r="H83" s="3" t="n">
        <v>533</v>
      </c>
    </row>
    <row r="84">
      <c r="A84" t="inlineStr">
        <is>
          <t>TOYOTA HILUX TRHJ-20</t>
        </is>
      </c>
      <c r="B84" s="3" t="n">
        <v>50</v>
      </c>
      <c r="C84" s="3" t="inlineStr">
        <is>
          <t>2026/06/08 10:13:05</t>
        </is>
      </c>
      <c r="D84" s="6" t="inlineStr">
        <is>
          <t>-33.700003,-70.802784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11.3</v>
      </c>
      <c r="G84" s="3" t="n">
        <v>1709.7</v>
      </c>
      <c r="H84" s="3" t="n">
        <v>541.3</v>
      </c>
    </row>
    <row r="85">
      <c r="A85" t="inlineStr">
        <is>
          <t>TOYOTA HILUX TRHJ-20</t>
        </is>
      </c>
      <c r="B85" s="3" t="n">
        <v>53</v>
      </c>
      <c r="C85" s="3" t="inlineStr">
        <is>
          <t>2026/06/08 11:47:00</t>
        </is>
      </c>
      <c r="D85" s="6" t="inlineStr">
        <is>
          <t>-33.699617,-70.802242</t>
        </is>
      </c>
      <c r="E85" s="3" t="inlineStr">
        <is>
          <t>Los Nogales, Talagante, Talagante, Región Metropolitana de Santiago. VMaxLiv:50, VMaxPes:50</t>
        </is>
      </c>
      <c r="F85" s="3" t="n">
        <v>23.8</v>
      </c>
      <c r="G85" s="3" t="n">
        <v>1710.5</v>
      </c>
      <c r="H85" s="3" t="n">
        <v>540.9</v>
      </c>
    </row>
    <row r="86">
      <c r="A86" t="inlineStr">
        <is>
          <t>TOYOTA HILUX TRHJ-20</t>
        </is>
      </c>
      <c r="B86" s="3" t="n">
        <v>53</v>
      </c>
      <c r="C86" s="3" t="inlineStr">
        <is>
          <t>2026/06/08 11:47:07</t>
        </is>
      </c>
      <c r="D86" s="6" t="inlineStr">
        <is>
          <t>-33.699398,-70.801881</t>
        </is>
      </c>
      <c r="E86" s="3" t="inlineStr">
        <is>
          <t>Los Nogales, Talagante, Talagante, Región Metropolitana de Santiago. VMaxLiv:50, VMaxPes:50</t>
        </is>
      </c>
      <c r="F86" s="3" t="n">
        <v>15.5</v>
      </c>
      <c r="G86" s="3" t="n">
        <v>1710.6</v>
      </c>
      <c r="H86" s="3" t="n">
        <v>539.1</v>
      </c>
    </row>
    <row r="87">
      <c r="A87" t="inlineStr">
        <is>
          <t>TOYOTA HILUX TRHJ-20</t>
        </is>
      </c>
      <c r="B87" s="3" t="n">
        <v>62</v>
      </c>
      <c r="C87" s="3" t="inlineStr">
        <is>
          <t>2026/06/08 12:41:34</t>
        </is>
      </c>
      <c r="D87" s="6" t="inlineStr">
        <is>
          <t>-33.699505,-70.80215</t>
        </is>
      </c>
      <c r="E87" s="3" t="inlineStr">
        <is>
          <t>Los Nogales, Talagante, Talagante, Región Metropolitana de Santiago. VMaxLiv:50, VMaxPes:50</t>
        </is>
      </c>
      <c r="F87" s="3" t="n">
        <v>23.4</v>
      </c>
      <c r="G87" s="3" t="n">
        <v>1716.8</v>
      </c>
      <c r="H87" s="3" t="n">
        <v>542.2</v>
      </c>
    </row>
    <row r="88">
      <c r="A88" t="inlineStr">
        <is>
          <t>TOYOTA HILUX TRHJ-20</t>
        </is>
      </c>
      <c r="B88" s="3" t="n">
        <v>62</v>
      </c>
      <c r="C88" s="3" t="inlineStr">
        <is>
          <t>2026/06/08 12:41:42</t>
        </is>
      </c>
      <c r="D88" s="6" t="inlineStr">
        <is>
          <t>-33.699803,-70.802491</t>
        </is>
      </c>
      <c r="E88" s="3" t="inlineStr">
        <is>
          <t>s/n, Talagante, Talagante, Región Metropolitana de Santiago. VMaxLiv:50, VMaxPes:50</t>
        </is>
      </c>
      <c r="F88" s="3" t="n">
        <v>15.9</v>
      </c>
      <c r="G88" s="3" t="n">
        <v>1716.8</v>
      </c>
      <c r="H88" s="3" t="n">
        <v>545.3</v>
      </c>
    </row>
    <row r="89">
      <c r="A89" t="inlineStr">
        <is>
          <t>TOYOTA HILUX TRHJ-20</t>
        </is>
      </c>
      <c r="B89" s="3" t="n">
        <v>63</v>
      </c>
      <c r="C89" s="3" t="inlineStr">
        <is>
          <t>2026/06/08 12:52:11</t>
        </is>
      </c>
      <c r="D89" s="6" t="inlineStr">
        <is>
          <t>-33.700328,-70.803185</t>
        </is>
      </c>
      <c r="E89" s="3" t="inlineStr">
        <is>
          <t>s/n, Talagante, Talagante, Región Metropolitana de Santiago. VMaxLiv:50, VMaxPes:50</t>
        </is>
      </c>
      <c r="F89" s="3" t="n">
        <v>21.1</v>
      </c>
      <c r="G89" s="3" t="n">
        <v>1717</v>
      </c>
      <c r="H89" s="3" t="n">
        <v>542.5</v>
      </c>
    </row>
    <row r="90">
      <c r="A90" t="inlineStr">
        <is>
          <t>TOYOTA HILUX TRHJ-20</t>
        </is>
      </c>
      <c r="B90" s="3" t="n">
        <v>63</v>
      </c>
      <c r="C90" s="3" t="inlineStr">
        <is>
          <t>2026/06/08 12:52:34</t>
        </is>
      </c>
      <c r="D90" s="6" t="inlineStr">
        <is>
          <t>-33.701351,-70.803907</t>
        </is>
      </c>
      <c r="E90" s="3" t="inlineStr">
        <is>
          <t>s/n, Talagante, Talagante, Región Metropolitana de Santiago. VMaxLiv:50, VMaxPes:50</t>
        </is>
      </c>
      <c r="F90" s="3" t="n">
        <v>20</v>
      </c>
      <c r="G90" s="3" t="n">
        <v>1717.2</v>
      </c>
      <c r="H90" s="3" t="n">
        <v>528</v>
      </c>
    </row>
    <row r="91">
      <c r="A91" t="inlineStr">
        <is>
          <t>TOYOTA HILUX TRHJ-20</t>
        </is>
      </c>
      <c r="B91" s="3" t="n">
        <v>64</v>
      </c>
      <c r="C91" s="3" t="inlineStr">
        <is>
          <t>2026/06/08 13:02:34</t>
        </is>
      </c>
      <c r="D91" s="6" t="inlineStr">
        <is>
          <t>-33.700588,-70.803512</t>
        </is>
      </c>
      <c r="E91" s="3" t="inlineStr">
        <is>
          <t>Los Nogales, Talagante, Talagante, Región Metropolitana de Santiago. VMaxLiv:50, VMaxPes:50</t>
        </is>
      </c>
      <c r="F91" s="3" t="n">
        <v>22.6</v>
      </c>
      <c r="G91" s="3" t="n">
        <v>1720.5</v>
      </c>
      <c r="H91" s="3" t="n">
        <v>538.8</v>
      </c>
    </row>
    <row r="92">
      <c r="A92" t="inlineStr">
        <is>
          <t>TOYOTA HILUX TRHJ-20</t>
        </is>
      </c>
      <c r="B92" s="3" t="n">
        <v>64</v>
      </c>
      <c r="C92" s="3" t="inlineStr">
        <is>
          <t>2026/06/08 13:02:51</t>
        </is>
      </c>
      <c r="D92" s="6" t="inlineStr">
        <is>
          <t>-33.70002,-70.802756</t>
        </is>
      </c>
      <c r="E92" s="3" t="inlineStr">
        <is>
          <t>Los Nogales, Talagante, Talagante, Región Metropolitana de Santiago. VMaxLiv:50, VMaxPes:50</t>
        </is>
      </c>
      <c r="F92" s="3" t="n">
        <v>10.3</v>
      </c>
      <c r="G92" s="3" t="n">
        <v>1720.6</v>
      </c>
      <c r="H92" s="3" t="n">
        <v>543.9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15:02:39</t>
        </is>
      </c>
      <c r="D93" s="6" t="inlineStr">
        <is>
          <t>-33.700137,-70.800866</t>
        </is>
      </c>
      <c r="E93" s="3" t="inlineStr">
        <is>
          <t>Los Nogales, Talagante, Talagante, Región Metropolitana de Santiago. VMaxLiv:50, VMaxPes:50</t>
        </is>
      </c>
      <c r="F93" s="3" t="n">
        <v>21</v>
      </c>
      <c r="G93" s="3" t="n">
        <v>1724.9</v>
      </c>
      <c r="H93" s="3" t="n">
        <v>562.2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15:02:42</t>
        </is>
      </c>
      <c r="D94" s="6" t="inlineStr">
        <is>
          <t>-33.700127,-70.800996</t>
        </is>
      </c>
      <c r="E94" s="3" t="inlineStr">
        <is>
          <t>Los Nogales, Talagante, Talagante, Región Metropolitana de Santiago. VMaxLiv:50, VMaxPes:50</t>
        </is>
      </c>
      <c r="F94" s="3" t="n">
        <v>13.8</v>
      </c>
      <c r="G94" s="3" t="n">
        <v>1724.9</v>
      </c>
      <c r="H94" s="3" t="n">
        <v>561.2</v>
      </c>
    </row>
    <row r="95">
      <c r="A95" t="inlineStr">
        <is>
          <t>TOYOTA HILUX TRHJ-20</t>
        </is>
      </c>
      <c r="B95" s="3" t="n">
        <v>70</v>
      </c>
      <c r="C95" s="3" t="inlineStr">
        <is>
          <t>2026/06/08 15:56:14</t>
        </is>
      </c>
      <c r="D95" s="6" t="inlineStr">
        <is>
          <t>-33.70006,-70.801771</t>
        </is>
      </c>
      <c r="E95" s="3" t="inlineStr">
        <is>
          <t>Los Nogales, Talagante, Talagante, Región Metropolitana de Santiago. VMaxLiv:50, VMaxPes:50</t>
        </is>
      </c>
      <c r="F95" s="3" t="n">
        <v>21.7</v>
      </c>
      <c r="G95" s="3" t="n">
        <v>1729.9</v>
      </c>
      <c r="H95" s="3" t="n">
        <v>558.3</v>
      </c>
    </row>
    <row r="96">
      <c r="A96" t="inlineStr">
        <is>
          <t>TOYOTA HILUX TRHJ-20</t>
        </is>
      </c>
      <c r="B96" s="3" t="n">
        <v>70</v>
      </c>
      <c r="C96" s="3" t="inlineStr">
        <is>
          <t>2026/06/08 15:56:18</t>
        </is>
      </c>
      <c r="D96" s="6" t="inlineStr">
        <is>
          <t>-33.700049,-70.802003</t>
        </is>
      </c>
      <c r="E96" s="3" t="inlineStr">
        <is>
          <t>s/n, Talagante, Talagante, Región Metropolitana de Santiago. VMaxLiv:50, VMaxPes:50</t>
        </is>
      </c>
      <c r="F96" s="3" t="n">
        <v>17</v>
      </c>
      <c r="G96" s="3" t="n">
        <v>1729.9</v>
      </c>
      <c r="H96" s="3" t="n">
        <v>556.3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15:56:35</t>
        </is>
      </c>
      <c r="D97" s="6" t="inlineStr">
        <is>
          <t>-33.69962,-70.802225</t>
        </is>
      </c>
      <c r="E97" s="3" t="inlineStr">
        <is>
          <t>s/n, Talagante, Talagante, Región Metropolitana de Santiago. VMaxLiv:50, VMaxPes:50</t>
        </is>
      </c>
      <c r="F97" s="3" t="n">
        <v>22.2</v>
      </c>
      <c r="G97" s="3" t="n">
        <v>1730</v>
      </c>
      <c r="H97" s="3" t="n">
        <v>545.9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15:56:42</t>
        </is>
      </c>
      <c r="D98" s="6" t="inlineStr">
        <is>
          <t>-33.699438,-70.801859</t>
        </is>
      </c>
      <c r="E98" s="3" t="inlineStr">
        <is>
          <t>s/n, Talagante, Talagante, Región Metropolitana de Santiago. VMaxLiv:50, VMaxPes:50</t>
        </is>
      </c>
      <c r="F98" s="3" t="n">
        <v>14.5</v>
      </c>
      <c r="G98" s="3" t="n">
        <v>1730</v>
      </c>
      <c r="H98" s="3" t="n">
        <v>543.9</v>
      </c>
    </row>
    <row r="99">
      <c r="A99" t="inlineStr">
        <is>
          <t>TOYOTA HILUX TRHJ-20</t>
        </is>
      </c>
      <c r="B99" s="3" t="n">
        <v>75</v>
      </c>
      <c r="C99" s="3" t="inlineStr">
        <is>
          <t>2026/06/08 16:17:55</t>
        </is>
      </c>
      <c r="D99" s="6" t="inlineStr">
        <is>
          <t>-33.699448,-70.793756</t>
        </is>
      </c>
      <c r="E99" s="3" t="inlineStr">
        <is>
          <t>s/n, Talagante, Talagante, Región Metropolitana de Santiago. VMaxLiv:50, VMaxPes:50</t>
        </is>
      </c>
      <c r="F99" s="3" t="n">
        <v>42</v>
      </c>
      <c r="G99" s="3" t="n">
        <v>1732.5</v>
      </c>
      <c r="H99" s="3" t="n">
        <v>668.1</v>
      </c>
    </row>
    <row r="100">
      <c r="A100" t="inlineStr">
        <is>
          <t>TOYOTA HILUX TRHJ-20</t>
        </is>
      </c>
      <c r="B100" s="3" t="n">
        <v>75</v>
      </c>
      <c r="C100" s="3" t="inlineStr">
        <is>
          <t>2026/06/08 16:18:02</t>
        </is>
      </c>
      <c r="D100" s="6" t="inlineStr">
        <is>
          <t>-33.699136,-70.793002</t>
        </is>
      </c>
      <c r="E100" s="3" t="inlineStr">
        <is>
          <t>s/n, Talagante, Talagante, Región Metropolitana de Santiago. VMaxLiv:50, VMaxPes:50</t>
        </is>
      </c>
      <c r="F100" s="3" t="n">
        <v>39.7</v>
      </c>
      <c r="G100" s="3" t="n">
        <v>1732.6</v>
      </c>
      <c r="H100" s="3" t="n">
        <v>668.6</v>
      </c>
    </row>
    <row r="101">
      <c r="A101" t="inlineStr">
        <is>
          <t>TOYOTA HILUX TRHJ-20</t>
        </is>
      </c>
      <c r="B101" s="3" t="n">
        <v>76</v>
      </c>
      <c r="C101" s="3" t="inlineStr">
        <is>
          <t>2026/06/08 16:23:17</t>
        </is>
      </c>
      <c r="D101" s="6" t="inlineStr">
        <is>
          <t>-33.680432,-70.783854</t>
        </is>
      </c>
      <c r="E101" s="3" t="inlineStr">
        <is>
          <t>s/n, Talagante, Talagante, Región Metropolitana de Santiago. VMaxLiv:50, VMaxPes:50</t>
        </is>
      </c>
      <c r="F101" s="3" t="n">
        <v>42.2</v>
      </c>
      <c r="G101" s="3" t="n">
        <v>1735.5</v>
      </c>
      <c r="H101" s="3" t="n">
        <v>509.6</v>
      </c>
    </row>
    <row r="102">
      <c r="A102" t="inlineStr">
        <is>
          <t>TOYOTA HILUX TRHJ-20</t>
        </is>
      </c>
      <c r="B102" s="3" t="n">
        <v>76</v>
      </c>
      <c r="C102" s="3" t="inlineStr">
        <is>
          <t>2026/06/08 16:23:24</t>
        </is>
      </c>
      <c r="D102" s="6" t="inlineStr">
        <is>
          <t>-33.680386,-70.783008</t>
        </is>
      </c>
      <c r="E102" s="3" t="inlineStr">
        <is>
          <t>s/n, Talagante, Talagante, Región Metropolitana de Santiago. VMaxLiv:50, VMaxPes:50</t>
        </is>
      </c>
      <c r="F102" s="3" t="n">
        <v>35.3</v>
      </c>
      <c r="G102" s="3" t="n">
        <v>1735.5</v>
      </c>
      <c r="H102" s="3" t="n">
        <v>502.1</v>
      </c>
    </row>
    <row r="103">
      <c r="A103" t="inlineStr">
        <is>
          <t>TOYOTA HILUX TRHJ-20</t>
        </is>
      </c>
      <c r="B103" s="3" t="n">
        <v>78</v>
      </c>
      <c r="C103" s="3" t="inlineStr">
        <is>
          <t>2026/06/09 06:34:42</t>
        </is>
      </c>
      <c r="D103" s="6" t="inlineStr">
        <is>
          <t>-33.699632,-70.802295</t>
        </is>
      </c>
      <c r="E103" s="3" t="inlineStr">
        <is>
          <t>s/n, Talagante, Talagante, Región Metropolitana de Santiago. VMaxLiv:50, VMaxPes:50</t>
        </is>
      </c>
      <c r="F103" s="3" t="n">
        <v>22.9</v>
      </c>
      <c r="G103" s="3" t="n">
        <v>1744.9</v>
      </c>
      <c r="H103" s="3" t="n">
        <v>542</v>
      </c>
    </row>
    <row r="104">
      <c r="A104" t="inlineStr">
        <is>
          <t>TOYOTA HILUX TRHJ-20</t>
        </is>
      </c>
      <c r="B104" s="3" t="n">
        <v>78</v>
      </c>
      <c r="C104" s="3" t="inlineStr">
        <is>
          <t>2026/06/09 06:34:51</t>
        </is>
      </c>
      <c r="D104" s="6" t="inlineStr">
        <is>
          <t>-33.699353,-70.801811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15.3</v>
      </c>
      <c r="G104" s="3" t="n">
        <v>1744.9</v>
      </c>
      <c r="H104" s="3" t="n">
        <v>539.8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2026/06/09 06:47:01</t>
        </is>
      </c>
      <c r="D105" s="6" t="inlineStr">
        <is>
          <t>-33.699534,-70.802211</t>
        </is>
      </c>
      <c r="E105" s="3" t="inlineStr">
        <is>
          <t>Los Nogales, Talagante, Talagante, Región Metropolitana de Santiago. VMaxLiv:50, VMaxPes:50</t>
        </is>
      </c>
      <c r="F105" s="3" t="n">
        <v>24.9</v>
      </c>
      <c r="G105" s="3" t="n">
        <v>1745.4</v>
      </c>
      <c r="H105" s="3" t="n">
        <v>539.8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2026/06/09 06:47:15</t>
        </is>
      </c>
      <c r="D106" s="6" t="inlineStr">
        <is>
          <t>-33.700129,-70.802764</t>
        </is>
      </c>
      <c r="E106" s="3" t="inlineStr">
        <is>
          <t>s/n, Talagante, Talagante, Región Metropolitana de Santiago. VMaxLiv:50, VMaxPes:50</t>
        </is>
      </c>
      <c r="F106" s="3" t="n">
        <v>17.4</v>
      </c>
      <c r="G106" s="3" t="n">
        <v>1745.4</v>
      </c>
      <c r="H106" s="3" t="n">
        <v>543.1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2026/06/09 08:51:28</t>
        </is>
      </c>
      <c r="D107" s="6" t="inlineStr">
        <is>
          <t>-33.699606,-70.802231</t>
        </is>
      </c>
      <c r="E107" s="3" t="inlineStr">
        <is>
          <t>s/n, Talagante, Talagante, Región Metropolitana de Santiago. VMaxLiv:50, VMaxPes:50</t>
        </is>
      </c>
      <c r="F107" s="3" t="n">
        <v>20.8</v>
      </c>
      <c r="G107" s="3" t="n">
        <v>1745.6</v>
      </c>
      <c r="H107" s="3" t="n">
        <v>543</v>
      </c>
    </row>
    <row r="108">
      <c r="A108" t="inlineStr">
        <is>
          <t>TOYOTA HILUX TRHJ-20</t>
        </is>
      </c>
      <c r="B108" s="3" t="n">
        <v>81</v>
      </c>
      <c r="C108" s="3" t="inlineStr">
        <is>
          <t>2026/06/09 08:51:33</t>
        </is>
      </c>
      <c r="D108" s="6" t="inlineStr">
        <is>
          <t>-33.699463,-70.801977</t>
        </is>
      </c>
      <c r="E108" s="3" t="inlineStr">
        <is>
          <t>s/n, Talagante, Talagante, Región Metropolitana de Santiago. VMaxLiv:50, VMaxPes:50</t>
        </is>
      </c>
      <c r="F108" s="3" t="n">
        <v>17.3</v>
      </c>
      <c r="G108" s="3" t="n">
        <v>1745.6</v>
      </c>
      <c r="H108" s="3" t="n">
        <v>542.5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09:30:39</t>
        </is>
      </c>
      <c r="D109" s="6" t="inlineStr">
        <is>
          <t>-33.69953,-70.802219</t>
        </is>
      </c>
      <c r="E109" s="3" t="inlineStr">
        <is>
          <t>s/n, Talagante, Talagante, Región Metropolitana de Santiago. VMaxLiv:50, VMaxPes:50</t>
        </is>
      </c>
      <c r="F109" s="3" t="n">
        <v>20.5</v>
      </c>
      <c r="G109" s="3" t="n">
        <v>1746</v>
      </c>
      <c r="H109" s="3" t="n">
        <v>542.4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09:30:43</t>
        </is>
      </c>
      <c r="D110" s="6" t="inlineStr">
        <is>
          <t>-33.699659,-70.802396</t>
        </is>
      </c>
      <c r="E110" s="3" t="inlineStr">
        <is>
          <t>Los Nogales, Talagante, Talagante, Región Metropolitana de Santiago. VMaxLiv:50, VMaxPes:50</t>
        </is>
      </c>
      <c r="F110" s="3" t="n">
        <v>19</v>
      </c>
      <c r="G110" s="3" t="n">
        <v>1746</v>
      </c>
      <c r="H110" s="3" t="n">
        <v>544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09:40:04</t>
        </is>
      </c>
      <c r="D111" s="6" t="inlineStr">
        <is>
          <t>-33.699562,-70.802179</t>
        </is>
      </c>
      <c r="E111" s="3" t="inlineStr">
        <is>
          <t>Los Nogales, Talagante, Talagante, Región Metropolitana de Santiago. VMaxLiv:50, VMaxPes:50</t>
        </is>
      </c>
      <c r="F111" s="3" t="n">
        <v>22.8</v>
      </c>
      <c r="G111" s="3" t="n">
        <v>1746.2</v>
      </c>
      <c r="H111" s="3" t="n">
        <v>543.9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09:40:10</t>
        </is>
      </c>
      <c r="D112" s="6" t="inlineStr">
        <is>
          <t>-33.699402,-70.80186</t>
        </is>
      </c>
      <c r="E112" s="3" t="inlineStr">
        <is>
          <t>Los Nogales, Talagante, Talagante, Región Metropolitana de Santiago. VMaxLiv:50, VMaxPes:50</t>
        </is>
      </c>
      <c r="F112" s="3" t="n">
        <v>17.6</v>
      </c>
      <c r="G112" s="3" t="n">
        <v>1746.3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09:44:25</t>
        </is>
      </c>
      <c r="D113" s="6" t="inlineStr">
        <is>
          <t>-33.700573,-70.803522</t>
        </is>
      </c>
      <c r="E113" s="3" t="inlineStr">
        <is>
          <t>Los Nogales, Talagante, Talagante, Región Metropolitana de Santiago. VMaxLiv:50, VMaxPes:50</t>
        </is>
      </c>
      <c r="F113" s="3" t="n">
        <v>21.2</v>
      </c>
      <c r="G113" s="3" t="n">
        <v>1746.8</v>
      </c>
      <c r="H113" s="3" t="n">
        <v>537.7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09:44:41</t>
        </is>
      </c>
      <c r="D114" s="6" t="inlineStr">
        <is>
          <t>-33.701248,-70.803933</t>
        </is>
      </c>
      <c r="E114" s="3" t="inlineStr">
        <is>
          <t>Los Nogales, Talagante, Talagante, Región Metropolitana de Santiago. VMaxLiv:50, VMaxPes:50</t>
        </is>
      </c>
      <c r="F114" s="3" t="n">
        <v>6.8</v>
      </c>
      <c r="G114" s="3" t="n">
        <v>1746.9</v>
      </c>
      <c r="H114" s="3" t="n">
        <v>528.5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10:12:00</t>
        </is>
      </c>
      <c r="D115" s="6" t="inlineStr">
        <is>
          <t>-33.700519,-70.803468</t>
        </is>
      </c>
      <c r="E115" s="3" t="inlineStr">
        <is>
          <t>Los Nogales, Talagante, Talagante, Región Metropolitana de Santiago. VMaxLiv:50, VMaxPes:50</t>
        </is>
      </c>
      <c r="F115" s="3" t="n">
        <v>23.9</v>
      </c>
      <c r="G115" s="3" t="n">
        <v>1750.6</v>
      </c>
      <c r="H115" s="3" t="n">
        <v>536.5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10:12:14</t>
        </is>
      </c>
      <c r="D116" s="6" t="inlineStr">
        <is>
          <t>-33.700014,-70.80276</t>
        </is>
      </c>
      <c r="E116" s="3" t="inlineStr">
        <is>
          <t>Los Nogales, Talagante, Talagante, Región Metropolitana de Santiago. VMaxLiv:50, VMaxPes:50</t>
        </is>
      </c>
      <c r="F116" s="3" t="n">
        <v>13.2</v>
      </c>
      <c r="G116" s="3" t="n">
        <v>1750.7</v>
      </c>
      <c r="H116" s="3" t="n">
        <v>542.9</v>
      </c>
    </row>
    <row r="117">
      <c r="A117" t="inlineStr">
        <is>
          <t>TOYOTA HILUX TRHJ-20</t>
        </is>
      </c>
      <c r="B117" s="3" t="n">
        <v>90</v>
      </c>
      <c r="C117" s="3" t="inlineStr">
        <is>
          <t>2026/06/09 10:22:14</t>
        </is>
      </c>
      <c r="D117" s="6" t="inlineStr">
        <is>
          <t>-33.700855,-70.803795</t>
        </is>
      </c>
      <c r="E117" s="3" t="inlineStr">
        <is>
          <t>Los Nogales, Talagante, Talagante, Región Metropolitana de Santiago. VMaxLiv:50, VMaxPes:50</t>
        </is>
      </c>
      <c r="F117" s="3" t="n">
        <v>22.6</v>
      </c>
      <c r="G117" s="3" t="n">
        <v>1750.9</v>
      </c>
      <c r="H117" s="3" t="n">
        <v>532.9</v>
      </c>
    </row>
    <row r="118">
      <c r="A118" t="inlineStr">
        <is>
          <t>TOYOTA HILUX TRHJ-20</t>
        </is>
      </c>
      <c r="B118" s="3" t="n">
        <v>90</v>
      </c>
      <c r="C118" s="3" t="inlineStr">
        <is>
          <t>2026/06/09 10:22:21</t>
        </is>
      </c>
      <c r="D118" s="6" t="inlineStr">
        <is>
          <t>-33.701212,-70.803931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18.3</v>
      </c>
      <c r="G118" s="3" t="n">
        <v>1750.9</v>
      </c>
      <c r="H118" s="3" t="n">
        <v>529</v>
      </c>
    </row>
    <row r="119">
      <c r="A119" t="inlineStr">
        <is>
          <t>TOYOTA HILUX TRHJ-20</t>
        </is>
      </c>
      <c r="B119" s="3" t="n">
        <v>100</v>
      </c>
      <c r="C119" s="3" t="inlineStr">
        <is>
          <t>2026/06/09 10:57:10</t>
        </is>
      </c>
      <c r="D119" s="6" t="inlineStr">
        <is>
          <t>-33.70068,-70.803622</t>
        </is>
      </c>
      <c r="E119" s="3" t="inlineStr">
        <is>
          <t>Los Nogales, Talagante, Talagante, Región Metropolitana de Santiago. VMaxLiv:50, VMaxPes:50</t>
        </is>
      </c>
      <c r="F119" s="3" t="n">
        <v>22.6</v>
      </c>
      <c r="G119" s="3" t="n">
        <v>1757.7</v>
      </c>
      <c r="H119" s="3" t="n">
        <v>532.3</v>
      </c>
    </row>
    <row r="120">
      <c r="A120" t="inlineStr">
        <is>
          <t>TOYOTA HILUX TRHJ-20</t>
        </is>
      </c>
      <c r="B120" s="3" t="n">
        <v>100</v>
      </c>
      <c r="C120" s="3" t="inlineStr">
        <is>
          <t>2026/06/09 10:57:25</t>
        </is>
      </c>
      <c r="D120" s="6" t="inlineStr">
        <is>
          <t>-33.700142,-70.80296</t>
        </is>
      </c>
      <c r="E120" s="3" t="inlineStr">
        <is>
          <t>Los Nogales, Talagante, Talagante, Región Metropolitana de Santiago. VMaxLiv:50, VMaxPes:50</t>
        </is>
      </c>
      <c r="F120" s="3" t="n">
        <v>18.3</v>
      </c>
      <c r="G120" s="3" t="n">
        <v>1757.8</v>
      </c>
      <c r="H120" s="3" t="n">
        <v>538.6</v>
      </c>
    </row>
    <row r="121">
      <c r="A121" t="inlineStr">
        <is>
          <t>TOYOTA HILUX TRHJ-20</t>
        </is>
      </c>
      <c r="B121" s="3" t="n">
        <v>101</v>
      </c>
      <c r="C121" s="3" t="inlineStr">
        <is>
          <t>2026/06/09 11:03:31</t>
        </is>
      </c>
      <c r="D121" s="6" t="inlineStr">
        <is>
          <t>-33.701019,-70.803876</t>
        </is>
      </c>
      <c r="E121" s="3" t="inlineStr">
        <is>
          <t>Los Nogales, Talagante, Talagante, Región Metropolitana de Santiago. VMaxLiv:50, VMaxPes:50</t>
        </is>
      </c>
      <c r="F121" s="3" t="n">
        <v>22</v>
      </c>
      <c r="G121" s="3" t="n">
        <v>1758.2</v>
      </c>
      <c r="H121" s="3" t="n">
        <v>530.1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2026/06/09 11:03:39</t>
        </is>
      </c>
      <c r="D122" s="6" t="inlineStr">
        <is>
          <t>-33.701416,-70.803854</t>
        </is>
      </c>
      <c r="E122" s="3" t="inlineStr">
        <is>
          <t>s/n, Talagante, Talagante, Región Metropolitana de Santiago. VMaxLiv:50, VMaxPes:50</t>
        </is>
      </c>
      <c r="F122" s="3" t="n">
        <v>20.1</v>
      </c>
      <c r="G122" s="3" t="n">
        <v>1758.3</v>
      </c>
      <c r="H122" s="3" t="n">
        <v>525.3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11:45:26</t>
        </is>
      </c>
      <c r="D123" s="6" t="inlineStr">
        <is>
          <t>-33.700593,-70.803554</t>
        </is>
      </c>
      <c r="E123" s="3" t="inlineStr">
        <is>
          <t>s/n, Talagante, Talagante, Región Metropolitana de Santiago. VMaxLiv:50, VMaxPes:50</t>
        </is>
      </c>
      <c r="F123" s="3" t="n">
        <v>21.9</v>
      </c>
      <c r="G123" s="3" t="n">
        <v>1762.1</v>
      </c>
      <c r="H123" s="3" t="n">
        <v>535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11:45:30</t>
        </is>
      </c>
      <c r="D124" s="6" t="inlineStr">
        <is>
          <t>-33.70046,-70.803388</t>
        </is>
      </c>
      <c r="E124" s="3" t="inlineStr">
        <is>
          <t>s/n, Talagante, Talagante, Región Metropolitana de Santiago. VMaxLiv:50, VMaxPes:50</t>
        </is>
      </c>
      <c r="F124" s="3" t="n">
        <v>16.3</v>
      </c>
      <c r="G124" s="3" t="n">
        <v>1762.1</v>
      </c>
      <c r="H124" s="3" t="n">
        <v>536.7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2026/06/09 12:16:33</t>
        </is>
      </c>
      <c r="D125" s="6" t="inlineStr">
        <is>
          <t>-33.700019,-70.801686</t>
        </is>
      </c>
      <c r="E125" s="3" t="inlineStr">
        <is>
          <t>s/n, Talagante, Talagante, Región Metropolitana de Santiago. VMaxLiv:50, VMaxPes:50</t>
        </is>
      </c>
      <c r="F125" s="3" t="n">
        <v>24.5</v>
      </c>
      <c r="G125" s="3" t="n">
        <v>1767</v>
      </c>
      <c r="H125" s="3" t="n">
        <v>549.3</v>
      </c>
    </row>
    <row r="126">
      <c r="A126" t="inlineStr">
        <is>
          <t>TOYOTA HILUX TRHJ-20</t>
        </is>
      </c>
      <c r="B126" s="3" t="n">
        <v>107</v>
      </c>
      <c r="C126" s="3" t="inlineStr">
        <is>
          <t>2026/06/09 12:16:38</t>
        </is>
      </c>
      <c r="D126" s="6" t="inlineStr">
        <is>
          <t>-33.700001,-70.80197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11.7</v>
      </c>
      <c r="G126" s="3" t="n">
        <v>1767</v>
      </c>
      <c r="H126" s="3" t="n">
        <v>546.3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12:17:10</t>
        </is>
      </c>
      <c r="D127" s="6" t="inlineStr">
        <is>
          <t>-33.699714,-70.802325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21.4</v>
      </c>
      <c r="G127" s="3" t="n">
        <v>1767.1</v>
      </c>
      <c r="H127" s="3" t="n">
        <v>541.7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12:17:21</t>
        </is>
      </c>
      <c r="D128" s="6" t="inlineStr">
        <is>
          <t>-33.699342,-70.801776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15.8</v>
      </c>
      <c r="G128" s="3" t="n">
        <v>1767.1</v>
      </c>
      <c r="H128" s="3" t="n">
        <v>538.7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12:25:54</t>
        </is>
      </c>
      <c r="D129" s="6" t="inlineStr">
        <is>
          <t>-33.699582,-70.802357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24.2</v>
      </c>
      <c r="G129" s="3" t="n">
        <v>1767.5</v>
      </c>
      <c r="H129" s="3" t="n">
        <v>540.1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12:25:59</t>
        </is>
      </c>
      <c r="D130" s="6" t="inlineStr">
        <is>
          <t>-33.699803,-70.802518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13.6</v>
      </c>
      <c r="G130" s="3" t="n">
        <v>1767.6</v>
      </c>
      <c r="H130" s="3" t="n">
        <v>541.1</v>
      </c>
    </row>
    <row r="131">
      <c r="A131" t="inlineStr">
        <is>
          <t>TOYOTA HILUX TRHJ-20</t>
        </is>
      </c>
      <c r="B131" s="3" t="n">
        <v>114</v>
      </c>
      <c r="C131" s="3" t="inlineStr">
        <is>
          <t>2026/06/09 16:02:33</t>
        </is>
      </c>
      <c r="D131" s="6" t="inlineStr">
        <is>
          <t>-33.700064,-70.801134</t>
        </is>
      </c>
      <c r="E131" s="3" t="inlineStr">
        <is>
          <t>Los Nogales, Talagante, Talagante, Región Metropolitana de Santiago. VMaxLiv:50, VMaxPes:50</t>
        </is>
      </c>
      <c r="F131" s="3" t="n">
        <v>20.5</v>
      </c>
      <c r="G131" s="3" t="n">
        <v>1781.2</v>
      </c>
      <c r="H131" s="3" t="n">
        <v>553.6</v>
      </c>
    </row>
    <row r="132">
      <c r="A132" t="inlineStr">
        <is>
          <t>TOYOTA HILUX TRHJ-20</t>
        </is>
      </c>
      <c r="B132" s="3" t="n">
        <v>114</v>
      </c>
      <c r="C132" s="3" t="inlineStr">
        <is>
          <t>2026/06/09 16:02:36</t>
        </is>
      </c>
      <c r="D132" s="6" t="inlineStr">
        <is>
          <t>-33.700052,-70.80127</t>
        </is>
      </c>
      <c r="E132" s="3" t="inlineStr">
        <is>
          <t>s/n, Talagante, Talagante, Región Metropolitana de Santiago. VMaxLiv:50, VMaxPes:50</t>
        </is>
      </c>
      <c r="F132" s="3" t="n">
        <v>9.699999999999999</v>
      </c>
      <c r="G132" s="3" t="n">
        <v>1781.2</v>
      </c>
      <c r="H132" s="3" t="n">
        <v>552.7</v>
      </c>
    </row>
    <row r="133">
      <c r="A133" t="inlineStr">
        <is>
          <t>TOYOTA HILUX TRHJ-20</t>
        </is>
      </c>
      <c r="B133" s="3" t="n">
        <v>117</v>
      </c>
      <c r="C133" s="3" t="inlineStr">
        <is>
          <t>2026/06/09 17:21:24</t>
        </is>
      </c>
      <c r="D133" s="6" t="inlineStr">
        <is>
          <t>-33.70004,-70.801821</t>
        </is>
      </c>
      <c r="E133" s="3" t="inlineStr">
        <is>
          <t>s/n, Talagante, Talagante, Región Metropolitana de Santiago. VMaxLiv:50, VMaxPes:50</t>
        </is>
      </c>
      <c r="F133" s="3" t="n">
        <v>22.4</v>
      </c>
      <c r="G133" s="3" t="n">
        <v>1782.1</v>
      </c>
      <c r="H133" s="3" t="n">
        <v>548.9</v>
      </c>
    </row>
    <row r="134">
      <c r="A134" t="inlineStr">
        <is>
          <t>TOYOTA HILUX TRHJ-20</t>
        </is>
      </c>
      <c r="B134" s="3" t="n">
        <v>117</v>
      </c>
      <c r="C134" s="3" t="inlineStr">
        <is>
          <t>2026/06/09 17:21:34</t>
        </is>
      </c>
      <c r="D134" s="6" t="inlineStr">
        <is>
          <t>-33.700086,-70.801171</t>
        </is>
      </c>
      <c r="E134" s="3" t="inlineStr">
        <is>
          <t>s/n, Talagante, Talagante, Región Metropolitana de Santiago. VMaxLiv:50, VMaxPes:50</t>
        </is>
      </c>
      <c r="F134" s="3" t="n">
        <v>19.9</v>
      </c>
      <c r="G134" s="3" t="n">
        <v>1782.2</v>
      </c>
      <c r="H134" s="3" t="n">
        <v>554.6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17:21:45</t>
        </is>
      </c>
      <c r="D135" s="6" t="inlineStr">
        <is>
          <t>-33.700158,-70.800519</t>
        </is>
      </c>
      <c r="E135" s="3" t="inlineStr">
        <is>
          <t>s/n, Talagante, Talagante, Región Metropolitana de Santiago. VMaxLiv:50, VMaxPes:50</t>
        </is>
      </c>
      <c r="F135" s="3" t="n">
        <v>24.5</v>
      </c>
      <c r="G135" s="3" t="n">
        <v>1782.2</v>
      </c>
      <c r="H135" s="3" t="n">
        <v>560.4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17:21:54</t>
        </is>
      </c>
      <c r="D136" s="6" t="inlineStr">
        <is>
          <t>-33.700421,-70.799894</t>
        </is>
      </c>
      <c r="E136" s="3" t="inlineStr">
        <is>
          <t>Los Nogales, Talagante, Talagante, Región Metropolitana de Santiago. VMaxLiv:50, VMaxPes:50</t>
        </is>
      </c>
      <c r="F136" s="3" t="n">
        <v>29.5</v>
      </c>
      <c r="G136" s="3" t="n">
        <v>1782.3</v>
      </c>
      <c r="H136" s="3" t="n">
        <v>566</v>
      </c>
    </row>
    <row r="137">
      <c r="A137" t="inlineStr">
        <is>
          <t>TOYOTA HILUX TRHJ-20</t>
        </is>
      </c>
      <c r="B137" s="3" t="n">
        <v>119</v>
      </c>
      <c r="C137" s="3" t="inlineStr">
        <is>
          <t>2026/06/09 17:22:05</t>
        </is>
      </c>
      <c r="D137" s="6" t="inlineStr">
        <is>
          <t>-33.700912,-70.798843</t>
        </is>
      </c>
      <c r="E137" s="3" t="inlineStr">
        <is>
          <t>s/n, Talagante, Talagante, Región Metropolitana de Santiago. VMaxLiv:50, VMaxPes:50</t>
        </is>
      </c>
      <c r="F137" s="3" t="n">
        <v>41.3</v>
      </c>
      <c r="G137" s="3" t="n">
        <v>1782.4</v>
      </c>
      <c r="H137" s="3" t="n">
        <v>575.3</v>
      </c>
    </row>
    <row r="138">
      <c r="A138" t="inlineStr">
        <is>
          <t>TOYOTA HILUX TRHJ-20</t>
        </is>
      </c>
      <c r="B138" s="3" t="n">
        <v>119</v>
      </c>
      <c r="C138" s="3" t="inlineStr">
        <is>
          <t>2026/06/09 17:22:10</t>
        </is>
      </c>
      <c r="D138" s="6" t="inlineStr">
        <is>
          <t>-33.701247,-70.798436</t>
        </is>
      </c>
      <c r="E138" s="3" t="inlineStr">
        <is>
          <t>s/n, Talagante, Talagante, Región Metropolitana de Santiago. VMaxLiv:50, VMaxPes:50</t>
        </is>
      </c>
      <c r="F138" s="3" t="n">
        <v>34.7</v>
      </c>
      <c r="G138" s="3" t="n">
        <v>1782.4</v>
      </c>
      <c r="H138" s="3" t="n">
        <v>580.5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2026/06/09 17:22:50</t>
        </is>
      </c>
      <c r="D139" s="6" t="inlineStr">
        <is>
          <t>-33.70275,-70.800129</t>
        </is>
      </c>
      <c r="E139" s="3" t="inlineStr">
        <is>
          <t>s/n, Talagante, Talagante, Región Metropolitana de Santiago. VMaxLiv:50, VMaxPes:50</t>
        </is>
      </c>
      <c r="F139" s="3" t="n">
        <v>41.1</v>
      </c>
      <c r="G139" s="3" t="n">
        <v>1782.9</v>
      </c>
      <c r="H139" s="3" t="n">
        <v>604.3</v>
      </c>
    </row>
    <row r="140">
      <c r="A140" t="inlineStr">
        <is>
          <t>TOYOTA HILUX TRHJ-20</t>
        </is>
      </c>
      <c r="B140" s="3" t="n">
        <v>120</v>
      </c>
      <c r="C140" s="3" t="inlineStr">
        <is>
          <t>2026/06/09 17:22:53</t>
        </is>
      </c>
      <c r="D140" s="6" t="inlineStr">
        <is>
          <t>-33.702946,-70.799901</t>
        </is>
      </c>
      <c r="E140" s="3" t="inlineStr">
        <is>
          <t>s/n, Talagante, Talagante, Región Metropolitana de Santiago. VMaxLiv:50, VMaxPes:50</t>
        </is>
      </c>
      <c r="F140" s="3" t="n">
        <v>33.8</v>
      </c>
      <c r="G140" s="3" t="n">
        <v>1782.9</v>
      </c>
      <c r="H140" s="3" t="n">
        <v>607.2</v>
      </c>
    </row>
    <row r="141">
      <c r="A141" t="inlineStr">
        <is>
          <t>TOYOTA HILUX TRHJ-20</t>
        </is>
      </c>
      <c r="B141" s="3" t="n">
        <v>121</v>
      </c>
      <c r="C141" s="3" t="inlineStr">
        <is>
          <t>2026/06/09 17:23:17</t>
        </is>
      </c>
      <c r="D141" s="6" t="inlineStr">
        <is>
          <t>-33.703207,-70.797443</t>
        </is>
      </c>
      <c r="E141" s="3" t="inlineStr">
        <is>
          <t>s/n, Talagante, Talagante, Región Metropolitana de Santiago. VMaxLiv:50, VMaxPes:50</t>
        </is>
      </c>
      <c r="F141" s="3" t="n">
        <v>41.2</v>
      </c>
      <c r="G141" s="3" t="n">
        <v>1783.1</v>
      </c>
      <c r="H141" s="3" t="n">
        <v>626.2</v>
      </c>
    </row>
    <row r="142">
      <c r="A142" t="inlineStr">
        <is>
          <t>TOYOTA HILUX TRHJ-20</t>
        </is>
      </c>
      <c r="B142" s="3" t="n">
        <v>121</v>
      </c>
      <c r="C142" s="3" t="inlineStr">
        <is>
          <t>2026/06/09 17:23:23</t>
        </is>
      </c>
      <c r="D142" s="6" t="inlineStr">
        <is>
          <t>-33.703133,-70.796744</t>
        </is>
      </c>
      <c r="E142" s="3" t="inlineStr">
        <is>
          <t>s/n, Talagante, Talagante, Región Metropolitana de Santiago. VMaxLiv:50, VMaxPes:50</t>
        </is>
      </c>
      <c r="F142" s="3" t="n">
        <v>37.8</v>
      </c>
      <c r="G142" s="3" t="n">
        <v>1783.2</v>
      </c>
      <c r="H142" s="3" t="n">
        <v>632.4</v>
      </c>
    </row>
    <row r="143">
      <c r="A143" t="inlineStr">
        <is>
          <t>TOYOTA HILUX TRHJ-20</t>
        </is>
      </c>
      <c r="B143" s="3" t="n">
        <v>122</v>
      </c>
      <c r="C143" s="3" t="inlineStr">
        <is>
          <t>2026/06/09 17:23:37</t>
        </is>
      </c>
      <c r="D143" s="6" t="inlineStr">
        <is>
          <t>-33.702752,-70.79577</t>
        </is>
      </c>
      <c r="E143" s="3" t="inlineStr">
        <is>
          <t>s/n, Talagante, Talagante, Región Metropolitana de Santiago. VMaxLiv:50, VMaxPes:50</t>
        </is>
      </c>
      <c r="F143" s="3" t="n">
        <v>42.2</v>
      </c>
      <c r="G143" s="3" t="n">
        <v>1783.3</v>
      </c>
      <c r="H143" s="3" t="n">
        <v>641.9</v>
      </c>
    </row>
    <row r="144">
      <c r="A144" t="inlineStr">
        <is>
          <t>TOYOTA HILUX TRHJ-20</t>
        </is>
      </c>
      <c r="B144" s="3" t="n">
        <v>122</v>
      </c>
      <c r="C144" s="3" t="inlineStr">
        <is>
          <t>2026/06/09 17:23:47</t>
        </is>
      </c>
      <c r="D144" s="6" t="inlineStr">
        <is>
          <t>-33.701912,-70.796391</t>
        </is>
      </c>
      <c r="E144" s="3" t="inlineStr">
        <is>
          <t>s/n, Talagante, Talagante, Región Metropolitana de Santiago. VMaxLiv:50, VMaxPes:50</t>
        </is>
      </c>
      <c r="F144" s="3" t="n">
        <v>35.3</v>
      </c>
      <c r="G144" s="3" t="n">
        <v>1783.4</v>
      </c>
      <c r="H144" s="3" t="n">
        <v>640.3</v>
      </c>
    </row>
    <row r="145">
      <c r="A145" t="inlineStr">
        <is>
          <t>TOYOTA HILUX TRHJ-20</t>
        </is>
      </c>
      <c r="B145" s="3" t="n">
        <v>123</v>
      </c>
      <c r="C145" s="3" t="inlineStr">
        <is>
          <t>2026/06/09 18:08:38</t>
        </is>
      </c>
      <c r="D145" s="6" t="inlineStr">
        <is>
          <t>-33.703107,-70.796498</t>
        </is>
      </c>
      <c r="E145" s="3" t="inlineStr">
        <is>
          <t>s/n, Talagante, Talagante, Región Metropolitana de Santiago. VMaxLiv:50, VMaxPes:50</t>
        </is>
      </c>
      <c r="F145" s="3" t="n">
        <v>45.2</v>
      </c>
      <c r="G145" s="3" t="n">
        <v>1784.1</v>
      </c>
      <c r="H145" s="3" t="n">
        <v>635.6</v>
      </c>
    </row>
    <row r="146">
      <c r="A146" t="inlineStr">
        <is>
          <t>TOYOTA HILUX TRHJ-20</t>
        </is>
      </c>
      <c r="B146" s="3" t="n">
        <v>123</v>
      </c>
      <c r="C146" s="3" t="inlineStr">
        <is>
          <t>2026/06/09 18:09:03</t>
        </is>
      </c>
      <c r="D146" s="6" t="inlineStr">
        <is>
          <t>-33.702913,-70.799613</t>
        </is>
      </c>
      <c r="E146" s="3" t="inlineStr">
        <is>
          <t>s/n, Talagante, Talagante, Región Metropolitana de Santiago. VMaxLiv:50, VMaxPes:50</t>
        </is>
      </c>
      <c r="F146" s="3" t="n">
        <v>32.7</v>
      </c>
      <c r="G146" s="3" t="n">
        <v>1784.4</v>
      </c>
      <c r="H146" s="3" t="n">
        <v>611.2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18:10:32</t>
        </is>
      </c>
      <c r="D147" s="6" t="inlineStr">
        <is>
          <t>-33.700054,-70.801192</t>
        </is>
      </c>
      <c r="E147" s="3" t="inlineStr">
        <is>
          <t>Los Nogales, Talagante, Talagante, Región Metropolitana de Santiago. VMaxLiv:50, VMaxPes:50</t>
        </is>
      </c>
      <c r="F147" s="3" t="n">
        <v>28.3</v>
      </c>
      <c r="G147" s="3" t="n">
        <v>1785.2</v>
      </c>
      <c r="H147" s="3" t="n">
        <v>555.8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18:10:45</t>
        </is>
      </c>
      <c r="D148" s="6" t="inlineStr">
        <is>
          <t>-33.699993,-70.801969</t>
        </is>
      </c>
      <c r="E148" s="3" t="inlineStr">
        <is>
          <t>Los Nogales, Talagante, Talagante, Región Metropolitana de Santiago. VMaxLiv:50, VMaxPes:50</t>
        </is>
      </c>
      <c r="F148" s="3" t="n">
        <v>9.4</v>
      </c>
      <c r="G148" s="3" t="n">
        <v>1785.3</v>
      </c>
      <c r="H148" s="3" t="n">
        <v>548.7</v>
      </c>
    </row>
    <row r="149">
      <c r="A149" t="inlineStr">
        <is>
          <t>TOYOTA HILUX TRHJ-20</t>
        </is>
      </c>
      <c r="B149" s="3" t="n">
        <v>126</v>
      </c>
      <c r="C149" s="3" t="inlineStr">
        <is>
          <t>2026/06/09 18:10:55</t>
        </is>
      </c>
      <c r="D149" s="6" t="inlineStr">
        <is>
          <t>-33.699942,-70.802396</t>
        </is>
      </c>
      <c r="E149" s="3" t="inlineStr">
        <is>
          <t>Los Nogales, Talagante, Talagante, Región Metropolitana de Santiago. VMaxLiv:50, VMaxPes:50</t>
        </is>
      </c>
      <c r="F149" s="3" t="n">
        <v>26</v>
      </c>
      <c r="G149" s="3" t="n">
        <v>1785.3</v>
      </c>
      <c r="H149" s="3" t="n">
        <v>545.8</v>
      </c>
    </row>
    <row r="150">
      <c r="A150" t="inlineStr">
        <is>
          <t>TOYOTA HILUX TRHJ-20</t>
        </is>
      </c>
      <c r="B150" s="3" t="n">
        <v>126</v>
      </c>
      <c r="C150" s="3" t="inlineStr">
        <is>
          <t>2026/06/09 18:11:05</t>
        </is>
      </c>
      <c r="D150" s="6" t="inlineStr">
        <is>
          <t>-33.70023,-70.802851</t>
        </is>
      </c>
      <c r="E150" s="3" t="inlineStr">
        <is>
          <t>Los Nogales, Talagante, Talagante, Región Metropolitana de Santiago. VMaxLiv:50, VMaxPes:50</t>
        </is>
      </c>
      <c r="F150" s="3" t="n">
        <v>15.7</v>
      </c>
      <c r="G150" s="3" t="n">
        <v>1785.3</v>
      </c>
      <c r="H150" s="3" t="n">
        <v>544.8</v>
      </c>
    </row>
    <row r="151">
      <c r="A151" t="inlineStr">
        <is>
          <t>TOYOTA HILUX TRHJ-20</t>
        </is>
      </c>
      <c r="B151" s="3" t="n">
        <v>127</v>
      </c>
      <c r="C151" s="3" t="inlineStr">
        <is>
          <t>2026/06/10 06:28:14</t>
        </is>
      </c>
      <c r="D151" s="6" t="inlineStr">
        <is>
          <t>-33.699599,-70.802261</t>
        </is>
      </c>
      <c r="E151" s="3" t="inlineStr">
        <is>
          <t>Los Nogales, Talagante, Talagante, Región Metropolitana de Santiago. VMaxLiv:50, VMaxPes:50</t>
        </is>
      </c>
      <c r="F151" s="3" t="n">
        <v>23.2</v>
      </c>
      <c r="G151" s="3" t="n">
        <v>1785.5</v>
      </c>
      <c r="H151" s="3" t="n">
        <v>543.1</v>
      </c>
    </row>
    <row r="152">
      <c r="A152" t="inlineStr">
        <is>
          <t>TOYOTA HILUX TRHJ-20</t>
        </is>
      </c>
      <c r="B152" s="3" t="n">
        <v>127</v>
      </c>
      <c r="C152" s="3" t="inlineStr">
        <is>
          <t>2026/06/10 06:28:22</t>
        </is>
      </c>
      <c r="D152" s="6" t="inlineStr">
        <is>
          <t>-33.699364,-70.801838</t>
        </is>
      </c>
      <c r="E152" s="3" t="inlineStr">
        <is>
          <t>Los Nogales, Talagante, Talagante, Región Metropolitana de Santiago. VMaxLiv:50, VMaxPes:50</t>
        </is>
      </c>
      <c r="F152" s="3" t="n">
        <v>15.7</v>
      </c>
      <c r="G152" s="3" t="n">
        <v>1785.5</v>
      </c>
      <c r="H152" s="3" t="n">
        <v>540.7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07:26:41</t>
        </is>
      </c>
      <c r="D153" s="6" t="inlineStr">
        <is>
          <t>-33.699535,-70.80222</t>
        </is>
      </c>
      <c r="E153" s="3" t="inlineStr">
        <is>
          <t>Los Nogales, Talagante, Talagante, Región Metropolitana de Santiago. VMaxLiv:50, VMaxPes:50</t>
        </is>
      </c>
      <c r="F153" s="3" t="n">
        <v>28.8</v>
      </c>
      <c r="G153" s="3" t="n">
        <v>1785.9</v>
      </c>
      <c r="H153" s="3" t="n">
        <v>540.5</v>
      </c>
    </row>
    <row r="154">
      <c r="A154" t="inlineStr">
        <is>
          <t>TOYOTA HILUX TRHJ-20</t>
        </is>
      </c>
      <c r="B154" s="3" t="n">
        <v>129</v>
      </c>
      <c r="C154" s="3" t="inlineStr">
        <is>
          <t>2026/06/10 07:26:49</t>
        </is>
      </c>
      <c r="D154" s="6" t="inlineStr">
        <is>
          <t>-33.69989,-70.802547</t>
        </is>
      </c>
      <c r="E154" s="3" t="inlineStr">
        <is>
          <t>Los Nogales, Talagante, Talagante, Región Metropolitana de Santiago. VMaxLiv:50, VMaxPes:50</t>
        </is>
      </c>
      <c r="F154" s="3" t="n">
        <v>15.4</v>
      </c>
      <c r="G154" s="3" t="n">
        <v>1786</v>
      </c>
      <c r="H154" s="3" t="n">
        <v>543.9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07:29:54</t>
        </is>
      </c>
      <c r="D155" s="6" t="inlineStr">
        <is>
          <t>-33.699697,-70.802363</t>
        </is>
      </c>
      <c r="E155" s="3" t="inlineStr">
        <is>
          <t>Los Nogales, Talagante, Talagante, Región Metropolitana de Santiago. VMaxLiv:50, VMaxPes:50</t>
        </is>
      </c>
      <c r="F155" s="3" t="n">
        <v>28.2</v>
      </c>
      <c r="G155" s="3" t="n">
        <v>1786.1</v>
      </c>
      <c r="H155" s="3" t="n">
        <v>544.8</v>
      </c>
    </row>
    <row r="156">
      <c r="A156" t="inlineStr">
        <is>
          <t>TOYOTA HILUX TRHJ-20</t>
        </is>
      </c>
      <c r="B156" s="3" t="n">
        <v>130</v>
      </c>
      <c r="C156" s="3" t="inlineStr">
        <is>
          <t>2026/06/10 07:30:11</t>
        </is>
      </c>
      <c r="D156" s="6" t="inlineStr">
        <is>
          <t>-33.698915,-70.80159</t>
        </is>
      </c>
      <c r="E156" s="3" t="inlineStr">
        <is>
          <t>Los Nogales, Talagante, Talagante, Región Metropolitana de Santiago. VMaxLiv:50, VMaxPes:50</t>
        </is>
      </c>
      <c r="F156" s="3" t="n">
        <v>20.7</v>
      </c>
      <c r="G156" s="3" t="n">
        <v>1786.3</v>
      </c>
      <c r="H156" s="3" t="n">
        <v>541.1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07:32:30</t>
        </is>
      </c>
      <c r="D157" s="6" t="inlineStr">
        <is>
          <t>-33.699603,-70.802312</t>
        </is>
      </c>
      <c r="E157" s="3" t="inlineStr">
        <is>
          <t>Los Nogales, Talagante, Talagante, Región Metropolitana de Santiago. VMaxLiv:50, VMaxPes:50</t>
        </is>
      </c>
      <c r="F157" s="3" t="n">
        <v>26.1</v>
      </c>
      <c r="G157" s="3" t="n">
        <v>1786.5</v>
      </c>
      <c r="H157" s="3" t="n">
        <v>541.9</v>
      </c>
    </row>
    <row r="158">
      <c r="A158" t="inlineStr">
        <is>
          <t>TOYOTA HILUX TRHJ-20</t>
        </is>
      </c>
      <c r="B158" s="3" t="n">
        <v>131</v>
      </c>
      <c r="C158" s="3" t="inlineStr">
        <is>
          <t>2026/06/10 07:32:37</t>
        </is>
      </c>
      <c r="D158" s="6" t="inlineStr">
        <is>
          <t>-33.699917,-70.802583</t>
        </is>
      </c>
      <c r="E158" s="3" t="inlineStr">
        <is>
          <t>Los Nogales, Talagante, Talagante, Región Metropolitana de Santiago. VMaxLiv:50, VMaxPes:50</t>
        </is>
      </c>
      <c r="F158" s="3" t="n">
        <v>19.1</v>
      </c>
      <c r="G158" s="3" t="n">
        <v>1786.6</v>
      </c>
      <c r="H158" s="3" t="n">
        <v>544.6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08:01:08</t>
        </is>
      </c>
      <c r="D159" s="6" t="inlineStr">
        <is>
          <t>-33.69963,-70.802294</t>
        </is>
      </c>
      <c r="E159" s="3" t="inlineStr">
        <is>
          <t>Los Nogales, Talagante, Talagante, Región Metropolitana de Santiago. VMaxLiv:50, VMaxPes:50</t>
        </is>
      </c>
      <c r="F159" s="3" t="n">
        <v>24</v>
      </c>
      <c r="G159" s="3" t="n">
        <v>1786.8</v>
      </c>
      <c r="H159" s="3" t="n">
        <v>544.7</v>
      </c>
    </row>
    <row r="160">
      <c r="A160" t="inlineStr">
        <is>
          <t>TOYOTA HILUX TRHJ-20</t>
        </is>
      </c>
      <c r="B160" s="3" t="n">
        <v>132</v>
      </c>
      <c r="C160" s="3" t="inlineStr">
        <is>
          <t>2026/06/10 08:01:17</t>
        </is>
      </c>
      <c r="D160" s="6" t="inlineStr">
        <is>
          <t>-33.699354,-70.801806</t>
        </is>
      </c>
      <c r="E160" s="3" t="inlineStr">
        <is>
          <t>Los Nogales, Talagante, Talagante, Región Metropolitana de Santiago. VMaxLiv:50, VMaxPes:50</t>
        </is>
      </c>
      <c r="F160" s="3" t="n">
        <v>17.3</v>
      </c>
      <c r="G160" s="3" t="n">
        <v>1786.8</v>
      </c>
      <c r="H160" s="3" t="n">
        <v>542.9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08:25:57</t>
        </is>
      </c>
      <c r="D161" s="6" t="inlineStr">
        <is>
          <t>-33.699497,-70.802178</t>
        </is>
      </c>
      <c r="E161" s="3" t="inlineStr">
        <is>
          <t>Los Nogales, Talagante, Talagante, Región Metropolitana de Santiago. VMaxLiv:50, VMaxPes:50</t>
        </is>
      </c>
      <c r="F161" s="3" t="n">
        <v>25.3</v>
      </c>
      <c r="G161" s="3" t="n">
        <v>1787.1</v>
      </c>
      <c r="H161" s="3" t="n">
        <v>543.1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08:26:14</t>
        </is>
      </c>
      <c r="D162" s="6" t="inlineStr">
        <is>
          <t>-33.700258,-70.802863</t>
        </is>
      </c>
      <c r="E162" s="3" t="inlineStr">
        <is>
          <t>Los Nogales, Talagante, Talagante, Región Metropolitana de Santiago. VMaxLiv:50, VMaxPes:50</t>
        </is>
      </c>
      <c r="F162" s="3" t="n">
        <v>18.1</v>
      </c>
      <c r="G162" s="3" t="n">
        <v>1787.2</v>
      </c>
      <c r="H162" s="3" t="n">
        <v>545.8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08:30:18</t>
        </is>
      </c>
      <c r="D163" s="6" t="inlineStr">
        <is>
          <t>-33.699698,-70.802363</t>
        </is>
      </c>
      <c r="E163" s="3" t="inlineStr">
        <is>
          <t>Los Nogales, Talagante, Talagante, Región Metropolitana de Santiago. VMaxLiv:50, VMaxPes:50</t>
        </is>
      </c>
      <c r="F163" s="3" t="n">
        <v>28.4</v>
      </c>
      <c r="G163" s="3" t="n">
        <v>1787.3</v>
      </c>
      <c r="H163" s="3" t="n">
        <v>545.3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08:30:28</t>
        </is>
      </c>
      <c r="D164" s="6" t="inlineStr">
        <is>
          <t>-33.699314,-70.801797</t>
        </is>
      </c>
      <c r="E164" s="3" t="inlineStr">
        <is>
          <t>Los Nogales, Talagante, Talagante, Región Metropolitana de Santiago. VMaxLiv:50, VMaxPes:50</t>
        </is>
      </c>
      <c r="F164" s="3" t="n">
        <v>17.6</v>
      </c>
      <c r="G164" s="3" t="n">
        <v>1787.4</v>
      </c>
      <c r="H164" s="3" t="n">
        <v>542.4</v>
      </c>
    </row>
    <row r="165">
      <c r="A165" t="inlineStr">
        <is>
          <t>TOYOTA HILUX TRHJ-20</t>
        </is>
      </c>
      <c r="B165" s="3" t="n">
        <v>137</v>
      </c>
      <c r="C165" s="3" t="inlineStr">
        <is>
          <t>2026/06/10 08:30:34</t>
        </is>
      </c>
      <c r="D165" s="6" t="inlineStr">
        <is>
          <t>-33.699049,-70.801643</t>
        </is>
      </c>
      <c r="E165" s="3" t="inlineStr">
        <is>
          <t>Los Nogales, Talagante, Talagante, Región Metropolitana de Santiago. VMaxLiv:50, VMaxPes:50</t>
        </is>
      </c>
      <c r="F165" s="3" t="n">
        <v>21.3</v>
      </c>
      <c r="G165" s="3" t="n">
        <v>1787.4</v>
      </c>
      <c r="H165" s="3" t="n">
        <v>542.3</v>
      </c>
    </row>
    <row r="166">
      <c r="A166" t="inlineStr">
        <is>
          <t>TOYOTA HILUX TRHJ-20</t>
        </is>
      </c>
      <c r="B166" s="3" t="n">
        <v>137</v>
      </c>
      <c r="C166" s="3" t="inlineStr">
        <is>
          <t>2026/06/10 08:30:41</t>
        </is>
      </c>
      <c r="D166" s="6" t="inlineStr">
        <is>
          <t>-33.698671,-70.801504</t>
        </is>
      </c>
      <c r="E166" s="3" t="inlineStr">
        <is>
          <t>Los Nogales, Talagante, Talagante, Región Metropolitana de Santiago. VMaxLiv:50, VMaxPes:50</t>
        </is>
      </c>
      <c r="F166" s="3" t="n">
        <v>22.7</v>
      </c>
      <c r="G166" s="3" t="n">
        <v>1787.5</v>
      </c>
      <c r="H166" s="3" t="n">
        <v>542.1</v>
      </c>
    </row>
    <row r="167">
      <c r="A167" t="inlineStr">
        <is>
          <t>TOYOTA HILUX TRHJ-20</t>
        </is>
      </c>
      <c r="B167" s="3" t="n">
        <v>138</v>
      </c>
      <c r="C167" s="3" t="inlineStr">
        <is>
          <t>2026/06/10 08:40:46</t>
        </is>
      </c>
      <c r="D167" s="6" t="inlineStr">
        <is>
          <t>-33.699485,-70.802137</t>
        </is>
      </c>
      <c r="E167" s="3" t="inlineStr">
        <is>
          <t>Los Nogales, Talagante, Talagante, Región Metropolitana de Santiago. VMaxLiv:50, VMaxPes:50</t>
        </is>
      </c>
      <c r="F167" s="3" t="n">
        <v>22.4</v>
      </c>
      <c r="G167" s="3" t="n">
        <v>1787.8</v>
      </c>
      <c r="H167" s="3" t="n">
        <v>542</v>
      </c>
    </row>
    <row r="168">
      <c r="A168" t="inlineStr">
        <is>
          <t>TOYOTA HILUX TRHJ-20</t>
        </is>
      </c>
      <c r="B168" s="3" t="n">
        <v>138</v>
      </c>
      <c r="C168" s="3" t="inlineStr">
        <is>
          <t>2026/06/10 08:40:56</t>
        </is>
      </c>
      <c r="D168" s="6" t="inlineStr">
        <is>
          <t>-33.699868,-70.802542</t>
        </is>
      </c>
      <c r="E168" s="3" t="inlineStr">
        <is>
          <t>Los Nogales, Talagante, Talagante, Región Metropolitana de Santiago. VMaxLiv:50, VMaxPes:50</t>
        </is>
      </c>
      <c r="F168" s="3" t="n">
        <v>14.7</v>
      </c>
      <c r="G168" s="3" t="n">
        <v>1787.8</v>
      </c>
      <c r="H168" s="3" t="n">
        <v>545.4</v>
      </c>
    </row>
    <row r="169">
      <c r="A169" t="inlineStr">
        <is>
          <t>TOYOTA HILUX TRHJ-20</t>
        </is>
      </c>
      <c r="B169" s="3" t="n">
        <v>140</v>
      </c>
      <c r="C169" s="3" t="inlineStr">
        <is>
          <t>2026/06/10 09:20:25</t>
        </is>
      </c>
      <c r="D169" s="6" t="inlineStr">
        <is>
          <t>-33.699453,-70.802043</t>
        </is>
      </c>
      <c r="E169" s="3" t="inlineStr">
        <is>
          <t>Los Nogales, Talagante, Talagante, Región Metropolitana de Santiago. VMaxLiv:50, VMaxPes:50</t>
        </is>
      </c>
      <c r="F169" s="3" t="n">
        <v>23.7</v>
      </c>
      <c r="G169" s="3" t="n">
        <v>1788.4</v>
      </c>
      <c r="H169" s="3" t="n">
        <v>541.4</v>
      </c>
    </row>
    <row r="170">
      <c r="A170" t="inlineStr">
        <is>
          <t>TOYOTA HILUX TRHJ-20</t>
        </is>
      </c>
      <c r="B170" s="3" t="n">
        <v>140</v>
      </c>
      <c r="C170" s="3" t="inlineStr">
        <is>
          <t>2026/06/10 09:20:36</t>
        </is>
      </c>
      <c r="D170" s="6" t="inlineStr">
        <is>
          <t>-33.699877,-70.80254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14.5</v>
      </c>
      <c r="G170" s="3" t="n">
        <v>1788.4</v>
      </c>
      <c r="H170" s="3" t="n">
        <v>545.3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09:52:26</t>
        </is>
      </c>
      <c r="D171" s="6" t="inlineStr">
        <is>
          <t>-33.699481,-70.802123</t>
        </is>
      </c>
      <c r="E171" s="3" t="inlineStr">
        <is>
          <t>Los Nogales, Talagante, Talagante, Región Metropolitana de Santiago. VMaxLiv:50, VMaxPes:50</t>
        </is>
      </c>
      <c r="F171" s="3" t="n">
        <v>23.1</v>
      </c>
      <c r="G171" s="3" t="n">
        <v>1789</v>
      </c>
      <c r="H171" s="3" t="n">
        <v>542.1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09:52:35</t>
        </is>
      </c>
      <c r="D172" s="6" t="inlineStr">
        <is>
          <t>-33.699825,-70.802521</t>
        </is>
      </c>
      <c r="E172" s="3" t="inlineStr">
        <is>
          <t>Los Nogales, Talagante, Talagante, Región Metropolitana de Santiago. VMaxLiv:50, VMaxPes:50</t>
        </is>
      </c>
      <c r="F172" s="3" t="n">
        <v>15.3</v>
      </c>
      <c r="G172" s="3" t="n">
        <v>1789.1</v>
      </c>
      <c r="H172" s="3" t="n">
        <v>545.5</v>
      </c>
    </row>
    <row r="173">
      <c r="A173" t="inlineStr">
        <is>
          <t>TOYOTA HILUX TRHJ-20</t>
        </is>
      </c>
      <c r="B173" s="3" t="n">
        <v>143</v>
      </c>
      <c r="C173" s="3" t="inlineStr">
        <is>
          <t>2026/06/10 10:02:27</t>
        </is>
      </c>
      <c r="D173" s="6" t="inlineStr">
        <is>
          <t>-33.699689,-70.802382</t>
        </is>
      </c>
      <c r="E173" s="3" t="inlineStr">
        <is>
          <t>Los Nogales, Talagante, Talagante, Región Metropolitana de Santiago. VMaxLiv:50, VMaxPes:50</t>
        </is>
      </c>
      <c r="F173" s="3" t="n">
        <v>24.8</v>
      </c>
      <c r="G173" s="3" t="n">
        <v>1789.2</v>
      </c>
      <c r="H173" s="3" t="n">
        <v>544.2</v>
      </c>
    </row>
    <row r="174">
      <c r="A174" t="inlineStr">
        <is>
          <t>TOYOTA HILUX TRHJ-20</t>
        </is>
      </c>
      <c r="B174" s="3" t="n">
        <v>143</v>
      </c>
      <c r="C174" s="3" t="inlineStr">
        <is>
          <t>2026/06/10 10:02:38</t>
        </is>
      </c>
      <c r="D174" s="6" t="inlineStr">
        <is>
          <t>-33.699285,-70.801785</t>
        </is>
      </c>
      <c r="E174" s="3" t="inlineStr">
        <is>
          <t>s/n, Talagante, Talagante, Región Metropolitana de Santiago. VMaxLiv:50, VMaxPes:50</t>
        </is>
      </c>
      <c r="F174" s="3" t="n">
        <v>17.3</v>
      </c>
      <c r="G174" s="3" t="n">
        <v>1789.3</v>
      </c>
      <c r="H174" s="3" t="n">
        <v>541.3</v>
      </c>
    </row>
    <row r="175">
      <c r="A175" t="inlineStr">
        <is>
          <t>TOYOTA HILUX TRHJ-20</t>
        </is>
      </c>
      <c r="B175" s="3" t="n">
        <v>145</v>
      </c>
      <c r="C175" s="3" t="inlineStr">
        <is>
          <t>2026/06/10 10:05:26</t>
        </is>
      </c>
      <c r="D175" s="6" t="inlineStr">
        <is>
          <t>-33.699455,-70.802097</t>
        </is>
      </c>
      <c r="E175" s="3" t="inlineStr">
        <is>
          <t>s/n, Talagante, Talagante, Región Metropolitana de Santiago. VMaxLiv:50, VMaxPes:50</t>
        </is>
      </c>
      <c r="F175" s="3" t="n">
        <v>20.1</v>
      </c>
      <c r="G175" s="3" t="n">
        <v>1789.6</v>
      </c>
      <c r="H175" s="3" t="n">
        <v>542.1</v>
      </c>
    </row>
    <row r="176">
      <c r="A176" t="inlineStr">
        <is>
          <t>TOYOTA HILUX TRHJ-20</t>
        </is>
      </c>
      <c r="B176" s="3" t="n">
        <v>145</v>
      </c>
      <c r="C176" s="3" t="inlineStr">
        <is>
          <t>2026/06/10 10:05:29</t>
        </is>
      </c>
      <c r="D176" s="6" t="inlineStr">
        <is>
          <t>-33.699537,-70.80224</t>
        </is>
      </c>
      <c r="E176" s="3" t="inlineStr">
        <is>
          <t>s/n, Talagante, Talagante, Región Metropolitana de Santiago. VMaxLiv:50, VMaxPes:50</t>
        </is>
      </c>
      <c r="F176" s="3" t="n">
        <v>19.1</v>
      </c>
      <c r="G176" s="3" t="n">
        <v>1789.6</v>
      </c>
      <c r="H176" s="3" t="n">
        <v>542.7</v>
      </c>
    </row>
    <row r="177">
      <c r="A177" t="inlineStr">
        <is>
          <t>TOYOTA HILUX TRHJ-20</t>
        </is>
      </c>
      <c r="B177" s="3" t="n">
        <v>146</v>
      </c>
      <c r="C177" s="3" t="inlineStr">
        <is>
          <t>2026/06/10 10:54:46</t>
        </is>
      </c>
      <c r="D177" s="6" t="inlineStr">
        <is>
          <t>-33.699977,-70.80259</t>
        </is>
      </c>
      <c r="E177" s="3" t="inlineStr">
        <is>
          <t>s/n, Talagante, Talagante, Región Metropolitana de Santiago. VMaxLiv:50, VMaxPes:50</t>
        </is>
      </c>
      <c r="F177" s="3" t="n">
        <v>20.8</v>
      </c>
      <c r="G177" s="3" t="n">
        <v>1789.8</v>
      </c>
      <c r="H177" s="3" t="n">
        <v>545</v>
      </c>
    </row>
    <row r="178">
      <c r="A178" t="inlineStr">
        <is>
          <t>TOYOTA HILUX TRHJ-20</t>
        </is>
      </c>
      <c r="B178" s="3" t="n">
        <v>146</v>
      </c>
      <c r="C178" s="3" t="inlineStr">
        <is>
          <t>2026/06/10 10:54:49</t>
        </is>
      </c>
      <c r="D178" s="6" t="inlineStr">
        <is>
          <t>-33.699951,-70.802439</t>
        </is>
      </c>
      <c r="E178" s="3" t="inlineStr">
        <is>
          <t>s/n, Talagante, Talagante, Región Metropolitana de Santiago. VMaxLiv:50, VMaxPes:50</t>
        </is>
      </c>
      <c r="F178" s="3" t="n">
        <v>15.2</v>
      </c>
      <c r="G178" s="3" t="n">
        <v>1789.8</v>
      </c>
      <c r="H178" s="3" t="n">
        <v>545.2</v>
      </c>
    </row>
    <row r="179">
      <c r="A179" t="inlineStr">
        <is>
          <t>TOYOTA HILUX TRHJ-20</t>
        </is>
      </c>
      <c r="B179" s="3" t="n">
        <v>147</v>
      </c>
      <c r="C179" s="3" t="inlineStr">
        <is>
          <t>2026/06/10 10:55:07</t>
        </is>
      </c>
      <c r="D179" s="6" t="inlineStr">
        <is>
          <t>-33.700061,-70.801652</t>
        </is>
      </c>
      <c r="E179" s="3" t="inlineStr">
        <is>
          <t>s/n, Talagante, Talagante, Región Metropolitana de Santiago. VMaxLiv:50, VMaxPes:50</t>
        </is>
      </c>
      <c r="F179" s="3" t="n">
        <v>20.3</v>
      </c>
      <c r="G179" s="3" t="n">
        <v>1789.9</v>
      </c>
      <c r="H179" s="3" t="n">
        <v>550.2</v>
      </c>
    </row>
    <row r="180">
      <c r="A180" t="inlineStr">
        <is>
          <t>TOYOTA HILUX TRHJ-20</t>
        </is>
      </c>
      <c r="B180" s="3" t="n">
        <v>147</v>
      </c>
      <c r="C180" s="3" t="inlineStr">
        <is>
          <t>2026/06/10 10:55:14</t>
        </is>
      </c>
      <c r="D180" s="6" t="inlineStr">
        <is>
          <t>-33.700094,-70.801224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17.4</v>
      </c>
      <c r="G180" s="3" t="n">
        <v>1789.9</v>
      </c>
      <c r="H180" s="3" t="n">
        <v>553.4</v>
      </c>
    </row>
    <row r="181">
      <c r="A181" t="inlineStr">
        <is>
          <t>TOYOTA HILUX TRHJ-20</t>
        </is>
      </c>
      <c r="B181" s="3" t="n">
        <v>148</v>
      </c>
      <c r="C181" s="3" t="inlineStr">
        <is>
          <t>2026/06/10 10:55:17</t>
        </is>
      </c>
      <c r="D181" s="6" t="inlineStr">
        <is>
          <t>-33.70011,-70.801011</t>
        </is>
      </c>
      <c r="E181" s="3" t="inlineStr">
        <is>
          <t>Los Nogales, Talagante, Talagante, Región Metropolitana de Santiago. VMaxLiv:50, VMaxPes:50</t>
        </is>
      </c>
      <c r="F181" s="3" t="n">
        <v>27.1</v>
      </c>
      <c r="G181" s="3" t="n">
        <v>1790</v>
      </c>
      <c r="H181" s="3" t="n">
        <v>555.4</v>
      </c>
    </row>
    <row r="182">
      <c r="A182" t="inlineStr">
        <is>
          <t>TOYOTA HILUX TRHJ-20</t>
        </is>
      </c>
      <c r="B182" s="3" t="n">
        <v>148</v>
      </c>
      <c r="C182" s="3" t="inlineStr">
        <is>
          <t>2026/06/10 10:55:31</t>
        </is>
      </c>
      <c r="D182" s="6" t="inlineStr">
        <is>
          <t>-33.70037,-70.799978</t>
        </is>
      </c>
      <c r="E182" s="3" t="inlineStr">
        <is>
          <t>Los Nogales, Talagante, Talagante, Región Metropolitana de Santiago. VMaxLiv:50, VMaxPes:50</t>
        </is>
      </c>
      <c r="F182" s="3" t="n">
        <v>26</v>
      </c>
      <c r="G182" s="3" t="n">
        <v>1790</v>
      </c>
      <c r="H182" s="3" t="n">
        <v>565.4</v>
      </c>
    </row>
    <row r="183">
      <c r="A183" t="inlineStr">
        <is>
          <t>TOYOTA HILUX TRHJ-20</t>
        </is>
      </c>
      <c r="B183" s="3" t="n">
        <v>149</v>
      </c>
      <c r="C183" s="3" t="inlineStr">
        <is>
          <t>2026/06/10 10:55:42</t>
        </is>
      </c>
      <c r="D183" s="6" t="inlineStr">
        <is>
          <t>-33.700887,-70.798896</t>
        </is>
      </c>
      <c r="E183" s="3" t="inlineStr">
        <is>
          <t>Los Nogales, Talagante, Talagante, Región Metropolitana de Santiago. VMaxLiv:50, VMaxPes:50</t>
        </is>
      </c>
      <c r="F183" s="3" t="n">
        <v>41.1</v>
      </c>
      <c r="G183" s="3" t="n">
        <v>1790.2</v>
      </c>
      <c r="H183" s="3" t="n">
        <v>576.4</v>
      </c>
    </row>
    <row r="184">
      <c r="A184" t="inlineStr">
        <is>
          <t>TOYOTA HILUX TRHJ-20</t>
        </is>
      </c>
      <c r="B184" s="3" t="n">
        <v>149</v>
      </c>
      <c r="C184" s="3" t="inlineStr">
        <is>
          <t>2026/06/10 10:55:45</t>
        </is>
      </c>
      <c r="D184" s="6" t="inlineStr">
        <is>
          <t>-33.701033,-70.798621</t>
        </is>
      </c>
      <c r="E184" s="3" t="inlineStr">
        <is>
          <t>s/n, Talagante, Talagante, Región Metropolitana de Santiago. VMaxLiv:50, VMaxPes:50</t>
        </is>
      </c>
      <c r="F184" s="3" t="n">
        <v>33.9</v>
      </c>
      <c r="G184" s="3" t="n">
        <v>1790.2</v>
      </c>
      <c r="H184" s="3" t="n">
        <v>579.5</v>
      </c>
    </row>
    <row r="185">
      <c r="A185" t="inlineStr">
        <is>
          <t>TOYOTA HILUX TRHJ-20</t>
        </is>
      </c>
      <c r="B185" s="3" t="n">
        <v>150</v>
      </c>
      <c r="C185" s="3" t="inlineStr">
        <is>
          <t>2026/06/10 10:56:18</t>
        </is>
      </c>
      <c r="D185" s="6" t="inlineStr">
        <is>
          <t>-33.702438,-70.799439</t>
        </is>
      </c>
      <c r="E185" s="3" t="inlineStr">
        <is>
          <t>s/n, Talagante, Talagante, Región Metropolitana de Santiago. VMaxLiv:50, VMaxPes:50</t>
        </is>
      </c>
      <c r="F185" s="3" t="n">
        <v>41.3</v>
      </c>
      <c r="G185" s="3" t="n">
        <v>1790.6</v>
      </c>
      <c r="H185" s="3" t="n">
        <v>602.6</v>
      </c>
    </row>
    <row r="186">
      <c r="A186" t="inlineStr">
        <is>
          <t>TOYOTA HILUX TRHJ-20</t>
        </is>
      </c>
      <c r="B186" s="3" t="n">
        <v>150</v>
      </c>
      <c r="C186" s="3" t="inlineStr">
        <is>
          <t>2026/06/10 10:56:21</t>
        </is>
      </c>
      <c r="D186" s="6" t="inlineStr">
        <is>
          <t>-33.702322,-70.799748</t>
        </is>
      </c>
      <c r="E186" s="3" t="inlineStr">
        <is>
          <t>Los Nogales, Talagante, Talagante, Región Metropolitana de Santiago. VMaxLiv:50, VMaxPes:50</t>
        </is>
      </c>
      <c r="F186" s="3" t="n">
        <v>37.8</v>
      </c>
      <c r="G186" s="3" t="n">
        <v>1790.6</v>
      </c>
      <c r="H186" s="3" t="n">
        <v>603.3</v>
      </c>
    </row>
    <row r="187">
      <c r="A187" t="inlineStr">
        <is>
          <t>TOYOTA HILUX TRHJ-20</t>
        </is>
      </c>
      <c r="B187" s="3" t="n">
        <v>151</v>
      </c>
      <c r="C187" s="3" t="inlineStr">
        <is>
          <t>2026/06/10 10:58:33</t>
        </is>
      </c>
      <c r="D187" s="6" t="inlineStr">
        <is>
          <t>-33.699516,-70.794135</t>
        </is>
      </c>
      <c r="E187" s="3" t="inlineStr">
        <is>
          <t>Los Nogales, Talagante, Talagante, Región Metropolitana de Santiago. VMaxLiv:50, VMaxPes:50</t>
        </is>
      </c>
      <c r="F187" s="3" t="n">
        <v>42.2</v>
      </c>
      <c r="G187" s="3" t="n">
        <v>1791.6</v>
      </c>
      <c r="H187" s="3" t="n">
        <v>664.5</v>
      </c>
    </row>
    <row r="188">
      <c r="A188" t="inlineStr">
        <is>
          <t>TOYOTA HILUX TRHJ-20</t>
        </is>
      </c>
      <c r="B188" s="3" t="n">
        <v>151</v>
      </c>
      <c r="C188" s="3" t="inlineStr">
        <is>
          <t>2026/06/10 10:58:38</t>
        </is>
      </c>
      <c r="D188" s="6" t="inlineStr">
        <is>
          <t>-33.699414,-70.793547</t>
        </is>
      </c>
      <c r="E188" s="3" t="inlineStr">
        <is>
          <t>Los Nogales, Talagante, Talagante, Región Metropolitana de Santiago. VMaxLiv:50, VMaxPes:50</t>
        </is>
      </c>
      <c r="F188" s="3" t="n">
        <v>38.6</v>
      </c>
      <c r="G188" s="3" t="n">
        <v>1791.7</v>
      </c>
      <c r="H188" s="3" t="n">
        <v>663.9</v>
      </c>
    </row>
    <row r="189">
      <c r="A189" t="inlineStr">
        <is>
          <t>TOYOTA HILUX TRHJ-20</t>
        </is>
      </c>
      <c r="B189" s="3" t="n">
        <v>152</v>
      </c>
      <c r="C189" s="3" t="inlineStr">
        <is>
          <t>2026/06/10 10:59:42</t>
        </is>
      </c>
      <c r="D189" s="6" t="inlineStr">
        <is>
          <t>-33.695307,-70.791138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43.4</v>
      </c>
      <c r="G189" s="3" t="n">
        <v>1792.3</v>
      </c>
      <c r="H189" s="3" t="n">
        <v>687.2</v>
      </c>
    </row>
    <row r="190">
      <c r="A190" t="inlineStr">
        <is>
          <t>TOYOTA HILUX TRHJ-20</t>
        </is>
      </c>
      <c r="B190" s="3" t="n">
        <v>152</v>
      </c>
      <c r="C190" s="3" t="inlineStr">
        <is>
          <t>2026/06/10 10:59:47</t>
        </is>
      </c>
      <c r="D190" s="6" t="inlineStr">
        <is>
          <t>-33.694812,-70.791189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37.9</v>
      </c>
      <c r="G190" s="3" t="n">
        <v>1792.3</v>
      </c>
      <c r="H190" s="3" t="n">
        <v>685.3</v>
      </c>
    </row>
    <row r="191">
      <c r="A191" t="inlineStr">
        <is>
          <t>TOYOTA HILUX TRHJ-20</t>
        </is>
      </c>
      <c r="B191" s="3" t="n">
        <v>153</v>
      </c>
      <c r="C191" s="3" t="inlineStr">
        <is>
          <t>2026/06/10 11:00:07</t>
        </is>
      </c>
      <c r="D191" s="6" t="inlineStr">
        <is>
          <t>-33.693006,-70.791825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42.3</v>
      </c>
      <c r="G191" s="3" t="n">
        <v>1792.5</v>
      </c>
      <c r="H191" s="3" t="n">
        <v>664.8</v>
      </c>
    </row>
    <row r="192">
      <c r="A192" t="inlineStr">
        <is>
          <t>TOYOTA HILUX TRHJ-20</t>
        </is>
      </c>
      <c r="B192" s="3" t="n">
        <v>153</v>
      </c>
      <c r="C192" s="3" t="inlineStr">
        <is>
          <t>2026/06/10 11:00:10</t>
        </is>
      </c>
      <c r="D192" s="6" t="inlineStr">
        <is>
          <t>-33.692726,-70.791719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38.9</v>
      </c>
      <c r="G192" s="3" t="n">
        <v>1792.6</v>
      </c>
      <c r="H192" s="3" t="n">
        <v>661.6</v>
      </c>
    </row>
    <row r="193">
      <c r="A193" t="inlineStr">
        <is>
          <t>TOYOTA HILUX TRHJ-20</t>
        </is>
      </c>
      <c r="B193" s="3" t="n">
        <v>154</v>
      </c>
      <c r="C193" s="3" t="inlineStr">
        <is>
          <t>2026/06/10 11:00:16</t>
        </is>
      </c>
      <c r="D193" s="6" t="inlineStr">
        <is>
          <t>-33.692304,-70.791212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40.5</v>
      </c>
      <c r="G193" s="3" t="n">
        <v>1792.7</v>
      </c>
      <c r="H193" s="3" t="n">
        <v>656</v>
      </c>
    </row>
    <row r="194">
      <c r="A194" t="inlineStr">
        <is>
          <t>TOYOTA HILUX TRHJ-20</t>
        </is>
      </c>
      <c r="B194" s="3" t="n">
        <v>154</v>
      </c>
      <c r="C194" s="3" t="inlineStr">
        <is>
          <t>2026/06/10 11:00:22</t>
        </is>
      </c>
      <c r="D194" s="6" t="inlineStr">
        <is>
          <t>-33.691808,-70.790808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39.7</v>
      </c>
      <c r="G194" s="3" t="n">
        <v>1792.7</v>
      </c>
      <c r="H194" s="3" t="n">
        <v>649.9</v>
      </c>
    </row>
    <row r="195">
      <c r="A195" t="inlineStr">
        <is>
          <t>TOYOTA HILUX TRHJ-20</t>
        </is>
      </c>
      <c r="B195" s="3" t="n">
        <v>155</v>
      </c>
      <c r="C195" s="3" t="inlineStr">
        <is>
          <t>2026/06/10 11:00:25</t>
        </is>
      </c>
      <c r="D195" s="6" t="inlineStr">
        <is>
          <t>-33.691533,-70.790656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40.1</v>
      </c>
      <c r="G195" s="3" t="n">
        <v>1792.7</v>
      </c>
      <c r="H195" s="3" t="n">
        <v>646.3</v>
      </c>
    </row>
    <row r="196">
      <c r="A196" t="inlineStr">
        <is>
          <t>TOYOTA HILUX TRHJ-20</t>
        </is>
      </c>
      <c r="B196" s="3" t="n">
        <v>155</v>
      </c>
      <c r="C196" s="3" t="inlineStr">
        <is>
          <t>2026/06/10 11:00:28</t>
        </is>
      </c>
      <c r="D196" s="6" t="inlineStr">
        <is>
          <t>-33.691247,-70.790641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37.2</v>
      </c>
      <c r="G196" s="3" t="n">
        <v>1792.8</v>
      </c>
      <c r="H196" s="3" t="n">
        <v>644.3</v>
      </c>
    </row>
    <row r="197">
      <c r="A197" t="inlineStr">
        <is>
          <t>TOYOTA HILUX TRHJ-20</t>
        </is>
      </c>
      <c r="B197" s="3" t="n">
        <v>156</v>
      </c>
      <c r="C197" s="3" t="inlineStr">
        <is>
          <t>2026/06/10 11:01:16</t>
        </is>
      </c>
      <c r="D197" s="6" t="inlineStr">
        <is>
          <t>-33.687851,-70.789837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41.4</v>
      </c>
      <c r="G197" s="3" t="n">
        <v>1793.3</v>
      </c>
      <c r="H197" s="3" t="n">
        <v>611.2</v>
      </c>
    </row>
    <row r="198">
      <c r="A198" t="inlineStr">
        <is>
          <t>TOYOTA HILUX TRHJ-20</t>
        </is>
      </c>
      <c r="B198" s="3" t="n">
        <v>156</v>
      </c>
      <c r="C198" s="3" t="inlineStr">
        <is>
          <t>2026/06/10 11:01:19</t>
        </is>
      </c>
      <c r="D198" s="6" t="inlineStr">
        <is>
          <t>-33.687644,-70.790084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38.8</v>
      </c>
      <c r="G198" s="3" t="n">
        <v>1793.3</v>
      </c>
      <c r="H198" s="3" t="n">
        <v>608.6</v>
      </c>
    </row>
    <row r="199">
      <c r="A199" t="inlineStr">
        <is>
          <t>TOYOTA HILUX TRHJ-20</t>
        </is>
      </c>
      <c r="B199" s="3" t="n">
        <v>157</v>
      </c>
      <c r="C199" s="3" t="inlineStr">
        <is>
          <t>2026/06/10 11:01:29</t>
        </is>
      </c>
      <c r="D199" s="6" t="inlineStr">
        <is>
          <t>-33.687149,-70.791113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40.3</v>
      </c>
      <c r="G199" s="3" t="n">
        <v>1793.4</v>
      </c>
      <c r="H199" s="3" t="n">
        <v>599.1</v>
      </c>
    </row>
    <row r="200">
      <c r="A200" t="inlineStr">
        <is>
          <t>TOYOTA HILUX TRHJ-20</t>
        </is>
      </c>
      <c r="B200" s="3" t="n">
        <v>157</v>
      </c>
      <c r="C200" s="3" t="inlineStr">
        <is>
          <t>2026/06/10 11:01:32</t>
        </is>
      </c>
      <c r="D200" s="6" t="inlineStr">
        <is>
          <t>-33.686882,-70.791217</t>
        </is>
      </c>
      <c r="E200" s="3" t="inlineStr">
        <is>
          <t>Los Nogales, Talagante, Talagante, Región Metropolitana de Santiago. VMaxLiv:50, VMaxPes:50</t>
        </is>
      </c>
      <c r="F200" s="3" t="n">
        <v>38.5</v>
      </c>
      <c r="G200" s="3" t="n">
        <v>1793.4</v>
      </c>
      <c r="H200" s="3" t="n">
        <v>597.1</v>
      </c>
    </row>
    <row r="201">
      <c r="A201" t="inlineStr">
        <is>
          <t>TOYOTA HILUX TRHJ-20</t>
        </is>
      </c>
      <c r="B201" s="3" t="n">
        <v>158</v>
      </c>
      <c r="C201" s="3" t="inlineStr">
        <is>
          <t>2026/06/10 11:01:51</t>
        </is>
      </c>
      <c r="D201" s="6" t="inlineStr">
        <is>
          <t>-33.685494,-70.789755</t>
        </is>
      </c>
      <c r="E201" s="3" t="inlineStr">
        <is>
          <t>Los Nogales, Talagante, Talagante, Región Metropolitana de Santiago. VMaxLiv:50, VMaxPes:50</t>
        </is>
      </c>
      <c r="F201" s="3" t="n">
        <v>40.1</v>
      </c>
      <c r="G201" s="3" t="n">
        <v>1793.7</v>
      </c>
      <c r="H201" s="3" t="n">
        <v>582.8</v>
      </c>
    </row>
    <row r="202">
      <c r="A202" t="inlineStr">
        <is>
          <t>TOYOTA HILUX TRHJ-20</t>
        </is>
      </c>
      <c r="B202" s="3" t="n">
        <v>158</v>
      </c>
      <c r="C202" s="3" t="inlineStr">
        <is>
          <t>2026/06/10 11:02:02</t>
        </is>
      </c>
      <c r="D202" s="6" t="inlineStr">
        <is>
          <t>-33.684562,-70.789062</t>
        </is>
      </c>
      <c r="E202" s="3" t="inlineStr">
        <is>
          <t>Los Nogales, Talagante, Talagante, Región Metropolitana de Santiago. VMaxLiv:50, VMaxPes:50</t>
        </is>
      </c>
      <c r="F202" s="3" t="n">
        <v>38.5</v>
      </c>
      <c r="G202" s="3" t="n">
        <v>1793.8</v>
      </c>
      <c r="H202" s="3" t="n">
        <v>571.4</v>
      </c>
    </row>
    <row r="203">
      <c r="A203" t="inlineStr">
        <is>
          <t>TOYOTA HILUX TRHJ-20</t>
        </is>
      </c>
      <c r="B203" s="3" t="n">
        <v>159</v>
      </c>
      <c r="C203" s="3" t="inlineStr">
        <is>
          <t>2026/06/10 11:02:10</t>
        </is>
      </c>
      <c r="D203" s="6" t="inlineStr">
        <is>
          <t>-33.68393,-70.78851</t>
        </is>
      </c>
      <c r="E203" s="3" t="inlineStr">
        <is>
          <t>Los Nogales, Talagante, Talagante, Región Metropolitana de Santiago. VMaxLiv:50, VMaxPes:50</t>
        </is>
      </c>
      <c r="F203" s="3" t="n">
        <v>40.1</v>
      </c>
      <c r="G203" s="3" t="n">
        <v>1793.9</v>
      </c>
      <c r="H203" s="3" t="n">
        <v>562.6</v>
      </c>
    </row>
    <row r="204">
      <c r="A204" t="inlineStr">
        <is>
          <t>TOYOTA HILUX TRHJ-20</t>
        </is>
      </c>
      <c r="B204" s="3" t="n">
        <v>159</v>
      </c>
      <c r="C204" s="3" t="inlineStr">
        <is>
          <t>2026/06/10 11:02:20</t>
        </is>
      </c>
      <c r="D204" s="6" t="inlineStr">
        <is>
          <t>-33.683112,-70.789019</t>
        </is>
      </c>
      <c r="E204" s="3" t="inlineStr">
        <is>
          <t>Los Nogales, Talagante, Talagante, Región Metropolitana de Santiago. VMaxLiv:50, VMaxPes:50</t>
        </is>
      </c>
      <c r="F204" s="3" t="n">
        <v>34.5</v>
      </c>
      <c r="G204" s="3" t="n">
        <v>1794</v>
      </c>
      <c r="H204" s="3" t="n">
        <v>554.7</v>
      </c>
    </row>
    <row r="205">
      <c r="A205" t="inlineStr">
        <is>
          <t>TOYOTA HILUX TRHJ-20</t>
        </is>
      </c>
      <c r="B205" s="3" t="n">
        <v>160</v>
      </c>
      <c r="C205" s="3" t="inlineStr">
        <is>
          <t>2026/06/10 11:02:38</t>
        </is>
      </c>
      <c r="D205" s="6" t="inlineStr">
        <is>
          <t>-33.681995,-70.788135</t>
        </is>
      </c>
      <c r="E205" s="3" t="inlineStr">
        <is>
          <t>s/n, Talagante, Talagante, Región Metropolitana de Santiago. VMaxLiv:50, VMaxPes:50</t>
        </is>
      </c>
      <c r="F205" s="3" t="n">
        <v>41.1</v>
      </c>
      <c r="G205" s="3" t="n">
        <v>1794.1</v>
      </c>
      <c r="H205" s="3" t="n">
        <v>542.7</v>
      </c>
    </row>
    <row r="206">
      <c r="A206" t="inlineStr">
        <is>
          <t>TOYOTA HILUX TRHJ-20</t>
        </is>
      </c>
      <c r="B206" s="3" t="n">
        <v>160</v>
      </c>
      <c r="C206" s="3" t="inlineStr">
        <is>
          <t>2026/06/10 11:02:50</t>
        </is>
      </c>
      <c r="D206" s="6" t="inlineStr">
        <is>
          <t>-33.681218,-70.787018</t>
        </is>
      </c>
      <c r="E206" s="3" t="inlineStr">
        <is>
          <t>s/n, Talagante, Talagante, Región Metropolitana de Santiago. VMaxLiv:50, VMaxPes:50</t>
        </is>
      </c>
      <c r="F206" s="3" t="n">
        <v>36.4</v>
      </c>
      <c r="G206" s="3" t="n">
        <v>1794.3</v>
      </c>
      <c r="H206" s="3" t="n">
        <v>531.6</v>
      </c>
    </row>
    <row r="207">
      <c r="A207" t="inlineStr">
        <is>
          <t>TOYOTA HILUX TRHJ-20</t>
        </is>
      </c>
      <c r="B207" s="3" t="n">
        <v>161</v>
      </c>
      <c r="C207" s="3" t="inlineStr">
        <is>
          <t>2026/06/10 11:40:22</t>
        </is>
      </c>
      <c r="D207" s="6" t="inlineStr">
        <is>
          <t>-33.690424,-70.78592</t>
        </is>
      </c>
      <c r="E207" s="3" t="inlineStr">
        <is>
          <t>s/n, Talagante, Talagante, Región Metropolitana de Santiago. VMaxLiv:50, VMaxPes:50</t>
        </is>
      </c>
      <c r="F207" s="3" t="n">
        <v>43.6</v>
      </c>
      <c r="G207" s="3" t="n">
        <v>1798.6</v>
      </c>
      <c r="H207" s="3" t="n">
        <v>507.2</v>
      </c>
    </row>
    <row r="208">
      <c r="A208" t="inlineStr">
        <is>
          <t>TOYOTA HILUX TRHJ-20</t>
        </is>
      </c>
      <c r="B208" s="3" t="n">
        <v>161</v>
      </c>
      <c r="C208" s="3" t="inlineStr">
        <is>
          <t>2026/06/10 11:40:28</t>
        </is>
      </c>
      <c r="D208" s="6" t="inlineStr">
        <is>
          <t>-33.689904,-70.785558</t>
        </is>
      </c>
      <c r="E208" s="3" t="inlineStr">
        <is>
          <t>s/n, Talagante, Talagante, Región Metropolitana de Santiago. VMaxLiv:50, VMaxPes:50</t>
        </is>
      </c>
      <c r="F208" s="3" t="n">
        <v>36.5</v>
      </c>
      <c r="G208" s="3" t="n">
        <v>1798.7</v>
      </c>
      <c r="H208" s="3" t="n">
        <v>502.2</v>
      </c>
    </row>
    <row r="209">
      <c r="A209" t="inlineStr">
        <is>
          <t>TOYOTA HILUX TRHJ-20</t>
        </is>
      </c>
      <c r="B209" s="3" t="n">
        <v>162</v>
      </c>
      <c r="C209" s="3" t="inlineStr">
        <is>
          <t>2026/06/10 11:47:56</t>
        </is>
      </c>
      <c r="D209" s="6" t="inlineStr">
        <is>
          <t>-33.677218,-70.781261</t>
        </is>
      </c>
      <c r="E209" s="3" t="inlineStr">
        <is>
          <t>Los Nogales, Talagante, Talagante, Región Metropolitana de Santiago. VMaxLiv:50, VMaxPes:50</t>
        </is>
      </c>
      <c r="F209" s="3" t="n">
        <v>41.7</v>
      </c>
      <c r="G209" s="3" t="n">
        <v>1800.5</v>
      </c>
      <c r="H209" s="3" t="n">
        <v>484.3</v>
      </c>
    </row>
    <row r="210">
      <c r="A210" t="inlineStr">
        <is>
          <t>TOYOTA HILUX TRHJ-20</t>
        </is>
      </c>
      <c r="B210" s="3" t="n">
        <v>162</v>
      </c>
      <c r="C210" s="3" t="inlineStr">
        <is>
          <t>2026/06/10 11:48:03</t>
        </is>
      </c>
      <c r="D210" s="6" t="inlineStr">
        <is>
          <t>-33.677197,-70.780414</t>
        </is>
      </c>
      <c r="E210" s="3" t="inlineStr">
        <is>
          <t>s/n, Talagante, Talagante, Región Metropolitana de Santiago. VMaxLiv:50, VMaxPes:50</t>
        </is>
      </c>
      <c r="F210" s="3" t="n">
        <v>38.4</v>
      </c>
      <c r="G210" s="3" t="n">
        <v>1800.6</v>
      </c>
      <c r="H210" s="3" t="n">
        <v>483.9</v>
      </c>
    </row>
    <row r="211">
      <c r="A211" t="inlineStr">
        <is>
          <t>TOYOTA HILUX TRHJ-20</t>
        </is>
      </c>
      <c r="B211" s="3" t="n">
        <v>163</v>
      </c>
      <c r="C211" s="3" t="inlineStr">
        <is>
          <t>2026/06/10 12:02:21</t>
        </is>
      </c>
      <c r="D211" s="6" t="inlineStr">
        <is>
          <t>-33.674981,-70.773154</t>
        </is>
      </c>
      <c r="E211" s="3" t="inlineStr">
        <is>
          <t>s/n, Talagante, Talagante, Región Metropolitana de Santiago. VMaxLiv:50, VMaxPes:50</t>
        </is>
      </c>
      <c r="F211" s="3" t="n">
        <v>40.6</v>
      </c>
      <c r="G211" s="3" t="n">
        <v>1802.4</v>
      </c>
      <c r="H211" s="3" t="n">
        <v>487.8</v>
      </c>
    </row>
    <row r="212">
      <c r="A212" t="inlineStr">
        <is>
          <t>TOYOTA HILUX TRHJ-20</t>
        </is>
      </c>
      <c r="B212" s="3" t="n">
        <v>163</v>
      </c>
      <c r="C212" s="3" t="inlineStr">
        <is>
          <t>2026/06/10 12:02:26</t>
        </is>
      </c>
      <c r="D212" s="6" t="inlineStr">
        <is>
          <t>-33.674999,-70.773744</t>
        </is>
      </c>
      <c r="E212" s="3" t="inlineStr">
        <is>
          <t>s/n, Talagante, Talagante, Región Metropolitana de Santiago. VMaxLiv:50, VMaxPes:50</t>
        </is>
      </c>
      <c r="F212" s="3" t="n">
        <v>37.7</v>
      </c>
      <c r="G212" s="3" t="n">
        <v>1802.5</v>
      </c>
      <c r="H212" s="3" t="n">
        <v>487.7</v>
      </c>
    </row>
    <row r="213">
      <c r="A213" t="inlineStr">
        <is>
          <t>TOYOTA HILUX TRHJ-20</t>
        </is>
      </c>
      <c r="B213" s="3" t="n">
        <v>164</v>
      </c>
      <c r="C213" s="3" t="inlineStr">
        <is>
          <t>2026/06/10 12:03:13</t>
        </is>
      </c>
      <c r="D213" s="6" t="inlineStr">
        <is>
          <t>-33.677015,-70.776471</t>
        </is>
      </c>
      <c r="E213" s="3" t="inlineStr">
        <is>
          <t>Los Nogales, Talagante, Talagante, Región Metropolitana de Santiago. VMaxLiv:50, VMaxPes:50</t>
        </is>
      </c>
      <c r="F213" s="3" t="n">
        <v>40.8</v>
      </c>
      <c r="G213" s="3" t="n">
        <v>1802.9</v>
      </c>
      <c r="H213" s="3" t="n">
        <v>485.3</v>
      </c>
    </row>
    <row r="214">
      <c r="A214" t="inlineStr">
        <is>
          <t>TOYOTA HILUX TRHJ-20</t>
        </is>
      </c>
      <c r="B214" s="3" t="n">
        <v>164</v>
      </c>
      <c r="C214" s="3" t="inlineStr">
        <is>
          <t>2026/06/10 12:03:22</t>
        </is>
      </c>
      <c r="D214" s="6" t="inlineStr">
        <is>
          <t>-33.677053,-70.777553</t>
        </is>
      </c>
      <c r="E214" s="3" t="inlineStr">
        <is>
          <t>s/n, Talagante, Talagante, Región Metropolitana de Santiago. VMaxLiv:50, VMaxPes:50</t>
        </is>
      </c>
      <c r="F214" s="3" t="n">
        <v>38.8</v>
      </c>
      <c r="G214" s="3" t="n">
        <v>1803</v>
      </c>
      <c r="H214" s="3" t="n">
        <v>485.1</v>
      </c>
    </row>
    <row r="215">
      <c r="A215" t="inlineStr">
        <is>
          <t>TOYOTA HILUX TRHJ-20</t>
        </is>
      </c>
      <c r="B215" s="3" t="n">
        <v>165</v>
      </c>
      <c r="C215" s="3" t="inlineStr">
        <is>
          <t>2026/06/10 12:03:30</t>
        </is>
      </c>
      <c r="D215" s="6" t="inlineStr">
        <is>
          <t>-33.677085,-70.778503</t>
        </is>
      </c>
      <c r="E215" s="3" t="inlineStr">
        <is>
          <t>s/n, Talagante, Talagante, Región Metropolitana de Santiago. VMaxLiv:50, VMaxPes:50</t>
        </is>
      </c>
      <c r="F215" s="3" t="n">
        <v>40.4</v>
      </c>
      <c r="G215" s="3" t="n">
        <v>1803.1</v>
      </c>
      <c r="H215" s="3" t="n">
        <v>485.2</v>
      </c>
    </row>
    <row r="216">
      <c r="A216" t="inlineStr">
        <is>
          <t>TOYOTA HILUX TRHJ-20</t>
        </is>
      </c>
      <c r="B216" s="3" t="n">
        <v>165</v>
      </c>
      <c r="C216" s="3" t="inlineStr">
        <is>
          <t>2026/06/10 12:03:33</t>
        </is>
      </c>
      <c r="D216" s="6" t="inlineStr">
        <is>
          <t>-33.677096,-70.778862</t>
        </is>
      </c>
      <c r="E216" s="3" t="inlineStr">
        <is>
          <t>s/n, Talagante, Talagante, Región Metropolitana de Santiago. VMaxLiv:50, VMaxPes:50</t>
        </is>
      </c>
      <c r="F216" s="3" t="n">
        <v>39.5</v>
      </c>
      <c r="G216" s="3" t="n">
        <v>1803.1</v>
      </c>
      <c r="H216" s="3" t="n">
        <v>485.3</v>
      </c>
    </row>
    <row r="217">
      <c r="A217" t="inlineStr">
        <is>
          <t>TOYOTA HILUX TRHJ-20</t>
        </is>
      </c>
      <c r="B217" s="3" t="n">
        <v>166</v>
      </c>
      <c r="C217" s="3" t="inlineStr">
        <is>
          <t>2026/06/10 12:04:24</t>
        </is>
      </c>
      <c r="D217" s="6" t="inlineStr">
        <is>
          <t>-33.678322,-70.782899</t>
        </is>
      </c>
      <c r="E217" s="3" t="inlineStr">
        <is>
          <t>s/n, Talagante, Talagante, Región Metropolitana de Santiago. VMaxLiv:50, VMaxPes:50</t>
        </is>
      </c>
      <c r="F217" s="3" t="n">
        <v>41.1</v>
      </c>
      <c r="G217" s="3" t="n">
        <v>1803.6</v>
      </c>
      <c r="H217" s="3" t="n">
        <v>488.6</v>
      </c>
    </row>
    <row r="218">
      <c r="A218" t="inlineStr">
        <is>
          <t>TOYOTA HILUX TRHJ-20</t>
        </is>
      </c>
      <c r="B218" s="3" t="n">
        <v>166</v>
      </c>
      <c r="C218" s="3" t="inlineStr">
        <is>
          <t>2026/06/10 12:04:32</t>
        </is>
      </c>
      <c r="D218" s="6" t="inlineStr">
        <is>
          <t>-33.679111,-70.782731</t>
        </is>
      </c>
      <c r="E218" s="3" t="inlineStr">
        <is>
          <t>s/n, Talagante, Talagante, Región Metropolitana de Santiago. VMaxLiv:50, VMaxPes:50</t>
        </is>
      </c>
      <c r="F218" s="3" t="n">
        <v>36.4</v>
      </c>
      <c r="G218" s="3" t="n">
        <v>1803.7</v>
      </c>
      <c r="H218" s="3" t="n">
        <v>491.8</v>
      </c>
    </row>
    <row r="219">
      <c r="A219" t="inlineStr">
        <is>
          <t>TOYOTA HILUX TRHJ-20</t>
        </is>
      </c>
      <c r="B219" s="3" t="n">
        <v>167</v>
      </c>
      <c r="C219" s="3" t="inlineStr">
        <is>
          <t>2026/06/10 12:07:19</t>
        </is>
      </c>
      <c r="D219" s="6" t="inlineStr">
        <is>
          <t>-33.687799,-70.789975</t>
        </is>
      </c>
      <c r="E219" s="3" t="inlineStr">
        <is>
          <t>Los Nogales, Talagante, Talagante, Región Metropolitana de Santiago. VMaxLiv:50, VMaxPes:50</t>
        </is>
      </c>
      <c r="F219" s="3" t="n">
        <v>41.3</v>
      </c>
      <c r="G219" s="3" t="n">
        <v>1805.3</v>
      </c>
      <c r="H219" s="3" t="n">
        <v>609.9</v>
      </c>
    </row>
    <row r="220">
      <c r="A220" t="inlineStr">
        <is>
          <t>TOYOTA HILUX TRHJ-20</t>
        </is>
      </c>
      <c r="B220" s="3" t="n">
        <v>167</v>
      </c>
      <c r="C220" s="3" t="inlineStr">
        <is>
          <t>2026/06/10 12:07:24</t>
        </is>
      </c>
      <c r="D220" s="6" t="inlineStr">
        <is>
          <t>-33.688212,-70.789651</t>
        </is>
      </c>
      <c r="E220" s="3" t="inlineStr">
        <is>
          <t>s/n, Talagante, Talagante, Región Metropolitana de Santiago. VMaxLiv:50, VMaxPes:50</t>
        </is>
      </c>
      <c r="F220" s="3" t="n">
        <v>37.6</v>
      </c>
      <c r="G220" s="3" t="n">
        <v>1805.3</v>
      </c>
      <c r="H220" s="3" t="n">
        <v>614</v>
      </c>
    </row>
    <row r="221">
      <c r="A221" t="inlineStr">
        <is>
          <t>TOYOTA HILUX TRHJ-20</t>
        </is>
      </c>
      <c r="B221" s="3" t="n">
        <v>168</v>
      </c>
      <c r="C221" s="3" t="inlineStr">
        <is>
          <t>2026/06/10 12:08:05</t>
        </is>
      </c>
      <c r="D221" s="6" t="inlineStr">
        <is>
          <t>-33.690852,-70.790981</t>
        </is>
      </c>
      <c r="E221" s="3" t="inlineStr">
        <is>
          <t>s/n, Talagante, Talagante, Región Metropolitana de Santiago. VMaxLiv:50, VMaxPes:50</t>
        </is>
      </c>
      <c r="F221" s="3" t="n">
        <v>42.5</v>
      </c>
      <c r="G221" s="3" t="n">
        <v>1805.7</v>
      </c>
      <c r="H221" s="3" t="n">
        <v>642.7</v>
      </c>
    </row>
    <row r="222">
      <c r="A222" t="inlineStr">
        <is>
          <t>TOYOTA HILUX TRHJ-20</t>
        </is>
      </c>
      <c r="B222" s="3" t="n">
        <v>168</v>
      </c>
      <c r="C222" s="3" t="inlineStr">
        <is>
          <t>2026/06/10 12:08:11</t>
        </is>
      </c>
      <c r="D222" s="6" t="inlineStr">
        <is>
          <t>-33.691389,-70.790672</t>
        </is>
      </c>
      <c r="E222" s="3" t="inlineStr">
        <is>
          <t>s/n, Talagante, Talagante, Región Metropolitana de Santiago. VMaxLiv:50, VMaxPes:50</t>
        </is>
      </c>
      <c r="F222" s="3" t="n">
        <v>38.5</v>
      </c>
      <c r="G222" s="3" t="n">
        <v>1805.8</v>
      </c>
      <c r="H222" s="3" t="n">
        <v>645.5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12:35:06</t>
        </is>
      </c>
      <c r="D223" s="6" t="inlineStr">
        <is>
          <t>-33.699659,-70.802388</t>
        </is>
      </c>
      <c r="E223" s="3" t="inlineStr">
        <is>
          <t>s/n, Talagante, Talagante, Región Metropolitana de Santiago. VMaxLiv:50, VMaxPes:50</t>
        </is>
      </c>
      <c r="F223" s="3" t="n">
        <v>28.8</v>
      </c>
      <c r="G223" s="3" t="n">
        <v>1809.2</v>
      </c>
      <c r="H223" s="3" t="n">
        <v>543.6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12:35:12</t>
        </is>
      </c>
      <c r="D224" s="6" t="inlineStr">
        <is>
          <t>-33.699923,-70.802598</t>
        </is>
      </c>
      <c r="E224" s="3" t="inlineStr">
        <is>
          <t>s/n, Talagante, Talagante, Región Metropolitana de Santiago. VMaxLiv:50, VMaxPes:50</t>
        </is>
      </c>
      <c r="F224" s="3" t="n">
        <v>15.9</v>
      </c>
      <c r="G224" s="3" t="n">
        <v>1809.2</v>
      </c>
      <c r="H224" s="3" t="n">
        <v>544.9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2026/06/10 13:47:07</t>
        </is>
      </c>
      <c r="D225" s="6" t="inlineStr">
        <is>
          <t>-33.703172,-70.79851</t>
        </is>
      </c>
      <c r="E225" s="3" t="inlineStr">
        <is>
          <t>Los Nogales, Talagante, Talagante, Región Metropolitana de Santiago. VMaxLiv:50, VMaxPes:50</t>
        </is>
      </c>
      <c r="F225" s="3" t="n">
        <v>41.6</v>
      </c>
      <c r="G225" s="3" t="n">
        <v>1813.3</v>
      </c>
      <c r="H225" s="3" t="n">
        <v>620.1</v>
      </c>
    </row>
    <row r="226">
      <c r="A226" t="inlineStr">
        <is>
          <t>TOYOTA HILUX TRHJ-20</t>
        </is>
      </c>
      <c r="B226" s="3" t="n">
        <v>173</v>
      </c>
      <c r="C226" s="3" t="inlineStr">
        <is>
          <t>2026/06/10 13:47:11</t>
        </is>
      </c>
      <c r="D226" s="6" t="inlineStr">
        <is>
          <t>-33.703116,-70.798962</t>
        </is>
      </c>
      <c r="E226" s="3" t="inlineStr">
        <is>
          <t>s/n, Talagante, Talagante, Región Metropolitana de Santiago. VMaxLiv:50, VMaxPes:50</t>
        </is>
      </c>
      <c r="F226" s="3" t="n">
        <v>36.4</v>
      </c>
      <c r="G226" s="3" t="n">
        <v>1813.3</v>
      </c>
      <c r="H226" s="3" t="n">
        <v>615.6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2026/06/10 13:48:35</t>
        </is>
      </c>
      <c r="D227" s="6" t="inlineStr">
        <is>
          <t>-33.701503,-70.798305</t>
        </is>
      </c>
      <c r="E227" s="3" t="inlineStr">
        <is>
          <t>s/n, Talagante, Talagante, Región Metropolitana de Santiago. VMaxLiv:50, VMaxPes:50</t>
        </is>
      </c>
      <c r="F227" s="3" t="n">
        <v>44.9</v>
      </c>
      <c r="G227" s="3" t="n">
        <v>1813.8</v>
      </c>
      <c r="H227" s="3" t="n">
        <v>585.3</v>
      </c>
    </row>
    <row r="228">
      <c r="A228" t="inlineStr">
        <is>
          <t>TOYOTA HILUX TRHJ-20</t>
        </is>
      </c>
      <c r="B228" s="3" t="n">
        <v>174</v>
      </c>
      <c r="C228" s="3" t="inlineStr">
        <is>
          <t>2026/06/10 13:48:40</t>
        </is>
      </c>
      <c r="D228" s="6" t="inlineStr">
        <is>
          <t>-33.70105,-70.798535</t>
        </is>
      </c>
      <c r="E228" s="3" t="inlineStr">
        <is>
          <t>Los Nogales, Talagante, Talagante, Región Metropolitana de Santiago. VMaxLiv:50, VMaxPes:50</t>
        </is>
      </c>
      <c r="F228" s="3" t="n">
        <v>34.3</v>
      </c>
      <c r="G228" s="3" t="n">
        <v>1813.8</v>
      </c>
      <c r="H228" s="3" t="n">
        <v>581.9</v>
      </c>
    </row>
    <row r="229">
      <c r="A229" t="inlineStr">
        <is>
          <t>TOYOTA HILUX TRHJ-20</t>
        </is>
      </c>
      <c r="B229" s="3" t="n">
        <v>180</v>
      </c>
      <c r="C229" s="3" t="inlineStr">
        <is>
          <t>2026/06/11 06:35:01</t>
        </is>
      </c>
      <c r="D229" s="6" t="inlineStr">
        <is>
          <t>-33.69965,-70.802311</t>
        </is>
      </c>
      <c r="E229" s="3" t="inlineStr">
        <is>
          <t>s/n, Talagante, Talagante, Región Metropolitana de Santiago. VMaxLiv:50, VMaxPes:50</t>
        </is>
      </c>
      <c r="F229" s="3" t="n">
        <v>23.4</v>
      </c>
      <c r="G229" s="3" t="n">
        <v>1815.4</v>
      </c>
      <c r="H229" s="3" t="n">
        <v>542.4</v>
      </c>
    </row>
    <row r="230">
      <c r="A230" t="inlineStr">
        <is>
          <t>TOYOTA HILUX TRHJ-20</t>
        </is>
      </c>
      <c r="B230" s="3" t="n">
        <v>180</v>
      </c>
      <c r="C230" s="3" t="inlineStr">
        <is>
          <t>2026/06/11 06:35:10</t>
        </is>
      </c>
      <c r="D230" s="6" t="inlineStr">
        <is>
          <t>-33.699362,-70.801847</t>
        </is>
      </c>
      <c r="E230" s="3" t="inlineStr">
        <is>
          <t>s/n, Talagante, Talagante, Región Metropolitana de Santiago. VMaxLiv:50, VMaxPes:50</t>
        </is>
      </c>
      <c r="F230" s="3" t="n">
        <v>15.1</v>
      </c>
      <c r="G230" s="3" t="n">
        <v>1815.5</v>
      </c>
      <c r="H230" s="3" t="n">
        <v>539.3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2026/06/11 06:50:37</t>
        </is>
      </c>
      <c r="D231" s="6" t="inlineStr">
        <is>
          <t>-33.699512,-70.80218</t>
        </is>
      </c>
      <c r="E231" s="3" t="inlineStr">
        <is>
          <t>s/n, Talagante, Talagante, Región Metropolitana de Santiago. VMaxLiv:50, VMaxPes:50</t>
        </is>
      </c>
      <c r="F231" s="3" t="n">
        <v>22.6</v>
      </c>
      <c r="G231" s="3" t="n">
        <v>1816</v>
      </c>
      <c r="H231" s="3" t="n">
        <v>540.1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2026/06/11 06:50:46</t>
        </is>
      </c>
      <c r="D232" s="6" t="inlineStr">
        <is>
          <t>-33.699877,-70.802537</t>
        </is>
      </c>
      <c r="E232" s="3" t="inlineStr">
        <is>
          <t>s/n, Talagante, Talagante, Región Metropolitana de Santiago. VMaxLiv:50, VMaxPes:50</t>
        </is>
      </c>
      <c r="F232" s="3" t="n">
        <v>17.2</v>
      </c>
      <c r="G232" s="3" t="n">
        <v>1816</v>
      </c>
      <c r="H232" s="3" t="n">
        <v>543.7</v>
      </c>
    </row>
    <row r="233">
      <c r="A233" t="inlineStr">
        <is>
          <t>TOYOTA HILUX TRHJ-20</t>
        </is>
      </c>
      <c r="B233" s="3" t="n">
        <v>195</v>
      </c>
      <c r="C233" s="3" t="inlineStr">
        <is>
          <t>2026/06/11 10:59:58</t>
        </is>
      </c>
      <c r="D233" s="6" t="inlineStr">
        <is>
          <t>-33.700271,-70.800279</t>
        </is>
      </c>
      <c r="E233" s="3" t="inlineStr">
        <is>
          <t>s/n, Talagante, Talagante, Región Metropolitana de Santiago. VMaxLiv:50, VMaxPes:50</t>
        </is>
      </c>
      <c r="F233" s="3" t="n">
        <v>20.2</v>
      </c>
      <c r="G233" s="3" t="n">
        <v>1832.7</v>
      </c>
      <c r="H233" s="3" t="n">
        <v>564.3</v>
      </c>
    </row>
    <row r="234">
      <c r="A234" t="inlineStr">
        <is>
          <t>TOYOTA HILUX TRHJ-20</t>
        </is>
      </c>
      <c r="B234" s="3" t="n">
        <v>195</v>
      </c>
      <c r="C234" s="3" t="inlineStr">
        <is>
          <t>2026/06/11 11:00:03</t>
        </is>
      </c>
      <c r="D234" s="6" t="inlineStr">
        <is>
          <t>-33.700379,-70.800037</t>
        </is>
      </c>
      <c r="E234" s="3" t="inlineStr">
        <is>
          <t>s/n, Talagante, Talagante, Región Metropolitana de Santiago. VMaxLiv:50, VMaxPes:50</t>
        </is>
      </c>
      <c r="F234" s="3" t="n">
        <v>18.7</v>
      </c>
      <c r="G234" s="3" t="n">
        <v>1832.7</v>
      </c>
      <c r="H234" s="3" t="n">
        <v>566.8</v>
      </c>
    </row>
    <row r="235">
      <c r="A235" t="inlineStr">
        <is>
          <t>TOYOTA HILUX TRHJ-20</t>
        </is>
      </c>
      <c r="B235" s="3" t="n">
        <v>197</v>
      </c>
      <c r="C235" s="3" t="inlineStr">
        <is>
          <t>2026/06/11 11:15:44</t>
        </is>
      </c>
      <c r="D235" s="6" t="inlineStr">
        <is>
          <t>-33.699964,-70.802433</t>
        </is>
      </c>
      <c r="E235" s="3" t="inlineStr">
        <is>
          <t>s/n, Talagante, Talagante, Región Metropolitana de Santiago. VMaxLiv:50, VMaxPes:50</t>
        </is>
      </c>
      <c r="F235" s="3" t="n">
        <v>21</v>
      </c>
      <c r="G235" s="3" t="n">
        <v>1837.3</v>
      </c>
      <c r="H235" s="3" t="n">
        <v>547.9</v>
      </c>
    </row>
    <row r="236">
      <c r="A236" t="inlineStr">
        <is>
          <t>TOYOTA HILUX TRHJ-20</t>
        </is>
      </c>
      <c r="B236" s="3" t="n">
        <v>197</v>
      </c>
      <c r="C236" s="3" t="inlineStr">
        <is>
          <t>2026/06/11 11:15:48</t>
        </is>
      </c>
      <c r="D236" s="6" t="inlineStr">
        <is>
          <t>-33.700017,-70.802653</t>
        </is>
      </c>
      <c r="E236" s="3" t="inlineStr">
        <is>
          <t>s/n, Talagante, Talagante, Región Metropolitana de Santiago. VMaxLiv:50, VMaxPes:50</t>
        </is>
      </c>
      <c r="F236" s="3" t="n">
        <v>19.8</v>
      </c>
      <c r="G236" s="3" t="n">
        <v>1837.3</v>
      </c>
      <c r="H236" s="3" t="n">
        <v>547</v>
      </c>
    </row>
    <row r="237">
      <c r="A237" t="inlineStr">
        <is>
          <t>TOYOTA HILUX TRHJ-20</t>
        </is>
      </c>
      <c r="B237" s="3" t="n">
        <v>200</v>
      </c>
      <c r="C237" s="3" t="inlineStr">
        <is>
          <t>2026/06/11 11:47:22</t>
        </is>
      </c>
      <c r="D237" s="6" t="inlineStr">
        <is>
          <t>-33.699505,-70.80216</t>
        </is>
      </c>
      <c r="E237" s="3" t="inlineStr">
        <is>
          <t>Los Nogales, Talagante, Talagante, Región Metropolitana de Santiago. VMaxLiv:50, VMaxPes:50</t>
        </is>
      </c>
      <c r="F237" s="3" t="n">
        <v>21.3</v>
      </c>
      <c r="G237" s="3" t="n">
        <v>1838.1</v>
      </c>
      <c r="H237" s="3" t="n">
        <v>541.3</v>
      </c>
    </row>
    <row r="238">
      <c r="A238" t="inlineStr">
        <is>
          <t>TOYOTA HILUX TRHJ-20</t>
        </is>
      </c>
      <c r="B238" s="3" t="n">
        <v>200</v>
      </c>
      <c r="C238" s="3" t="inlineStr">
        <is>
          <t>2026/06/11 11:47:26</t>
        </is>
      </c>
      <c r="D238" s="6" t="inlineStr">
        <is>
          <t>-33.699588,-70.802294</t>
        </is>
      </c>
      <c r="E238" s="3" t="inlineStr">
        <is>
          <t>Los Nogales, Talagante, Talagante, Región Metropolitana de Santiago. VMaxLiv:50, VMaxPes:50</t>
        </is>
      </c>
      <c r="F238" s="3" t="n">
        <v>4.5</v>
      </c>
      <c r="G238" s="3" t="n">
        <v>1838.1</v>
      </c>
      <c r="H238" s="3" t="n">
        <v>542.1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12:38:56</t>
        </is>
      </c>
      <c r="D239" s="6" t="inlineStr">
        <is>
          <t>-33.700065,-70.80162</t>
        </is>
      </c>
      <c r="E239" s="3" t="inlineStr">
        <is>
          <t>Los Nogales, Talagante, Talagante, Región Metropolitana de Santiago. VMaxLiv:50, VMaxPes:50</t>
        </is>
      </c>
      <c r="F239" s="3" t="n">
        <v>21.9</v>
      </c>
      <c r="G239" s="3" t="n">
        <v>1843.1</v>
      </c>
      <c r="H239" s="3" t="n">
        <v>552.7</v>
      </c>
    </row>
    <row r="240">
      <c r="A240" t="inlineStr">
        <is>
          <t>TOYOTA HILUX TRHJ-20</t>
        </is>
      </c>
      <c r="B240" s="3" t="n">
        <v>203</v>
      </c>
      <c r="C240" s="3" t="inlineStr">
        <is>
          <t>2026/06/11 12:39:01</t>
        </is>
      </c>
      <c r="D240" s="6" t="inlineStr">
        <is>
          <t>-33.700088,-70.801348</t>
        </is>
      </c>
      <c r="E240" s="3" t="inlineStr">
        <is>
          <t>Los Nogales, Talagante, Talagante, Región Metropolitana de Santiago. VMaxLiv:50, VMaxPes:50</t>
        </is>
      </c>
      <c r="F240" s="3" t="n">
        <v>10.3</v>
      </c>
      <c r="G240" s="3" t="n">
        <v>1843.1</v>
      </c>
      <c r="H240" s="3" t="n">
        <v>555.3</v>
      </c>
    </row>
    <row r="241">
      <c r="A241" t="inlineStr">
        <is>
          <t>TOYOTA HILUX TRHJ-20</t>
        </is>
      </c>
      <c r="B241" s="3" t="n">
        <v>205</v>
      </c>
      <c r="C241" s="3" t="inlineStr">
        <is>
          <t>2026/06/11 12:43:08</t>
        </is>
      </c>
      <c r="D241" s="6" t="inlineStr">
        <is>
          <t>-33.69915,-70.793074</t>
        </is>
      </c>
      <c r="E241" s="3" t="inlineStr">
        <is>
          <t>Los Nogales, Talagante, Talagante, Región Metropolitana de Santiago. VMaxLiv:50, VMaxPes:50</t>
        </is>
      </c>
      <c r="F241" s="3" t="n">
        <v>40.9</v>
      </c>
      <c r="G241" s="3" t="n">
        <v>1845</v>
      </c>
      <c r="H241" s="3" t="n">
        <v>666.9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12:43:14</t>
        </is>
      </c>
      <c r="D242" s="6" t="inlineStr">
        <is>
          <t>-33.698753,-70.792577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32.5</v>
      </c>
      <c r="G242" s="3" t="n">
        <v>1845</v>
      </c>
      <c r="H242" s="3" t="n">
        <v>670.1</v>
      </c>
    </row>
    <row r="243">
      <c r="A243" t="inlineStr">
        <is>
          <t>TOYOTA HILUX TRHJ-20</t>
        </is>
      </c>
      <c r="B243" s="3" t="n">
        <v>209</v>
      </c>
      <c r="C243" s="3" t="inlineStr">
        <is>
          <t>2026/06/11 16:37:44</t>
        </is>
      </c>
      <c r="D243" s="6" t="inlineStr">
        <is>
          <t>-33.700079,-70.802656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22.2</v>
      </c>
      <c r="G243" s="3" t="n">
        <v>1852.8</v>
      </c>
      <c r="H243" s="3" t="n">
        <v>548.6</v>
      </c>
    </row>
    <row r="244">
      <c r="A244" t="inlineStr">
        <is>
          <t>TOYOTA HILUX TRHJ-20</t>
        </is>
      </c>
      <c r="B244" s="3" t="n">
        <v>209</v>
      </c>
      <c r="C244" s="3" t="inlineStr">
        <is>
          <t>2026/06/11 16:37:51</t>
        </is>
      </c>
      <c r="D244" s="6" t="inlineStr">
        <is>
          <t>-33.699936,-70.802319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16.5</v>
      </c>
      <c r="G244" s="3" t="n">
        <v>1852.8</v>
      </c>
      <c r="H244" s="3" t="n">
        <v>549.4</v>
      </c>
    </row>
    <row r="245">
      <c r="A245" t="inlineStr">
        <is>
          <t>TOYOTA HILUX TRHJ-20</t>
        </is>
      </c>
      <c r="B245" s="3" t="n">
        <v>211</v>
      </c>
      <c r="C245" s="3" t="inlineStr">
        <is>
          <t>2026/06/11 17:16:46</t>
        </is>
      </c>
      <c r="D245" s="6" t="inlineStr">
        <is>
          <t>-33.677898,-70.782962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42.9</v>
      </c>
      <c r="G245" s="3" t="n">
        <v>1858.4</v>
      </c>
      <c r="H245" s="3" t="n">
        <v>488.7</v>
      </c>
    </row>
    <row r="246">
      <c r="A246" t="inlineStr">
        <is>
          <t>TOYOTA HILUX TRHJ-20</t>
        </is>
      </c>
      <c r="B246" s="3" t="n">
        <v>211</v>
      </c>
      <c r="C246" s="3" t="inlineStr">
        <is>
          <t>2026/06/11 17:16:51</t>
        </is>
      </c>
      <c r="D246" s="6" t="inlineStr">
        <is>
          <t>-33.677414,-70.78299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36.8</v>
      </c>
      <c r="G246" s="3" t="n">
        <v>1858.4</v>
      </c>
      <c r="H246" s="3" t="n">
        <v>487.6</v>
      </c>
    </row>
    <row r="247">
      <c r="A247" t="inlineStr">
        <is>
          <t>TOYOTA HILUX TRHJ-20</t>
        </is>
      </c>
      <c r="B247" s="3" t="n">
        <v>212</v>
      </c>
      <c r="C247" s="3" t="inlineStr">
        <is>
          <t>2026/06/11 17:16:56</t>
        </is>
      </c>
      <c r="D247" s="6" t="inlineStr">
        <is>
          <t>-33.677231,-70.782463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44</v>
      </c>
      <c r="G247" s="3" t="n">
        <v>1858.5</v>
      </c>
      <c r="H247" s="3" t="n">
        <v>485.5</v>
      </c>
    </row>
    <row r="248">
      <c r="A248" t="inlineStr">
        <is>
          <t>TOYOTA HILUX TRHJ-20</t>
        </is>
      </c>
      <c r="B248" s="3" t="n">
        <v>212</v>
      </c>
      <c r="C248" s="3" t="inlineStr">
        <is>
          <t>2026/06/11 17:17:03</t>
        </is>
      </c>
      <c r="D248" s="6" t="inlineStr">
        <is>
          <t>-33.677208,-70.781619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31</v>
      </c>
      <c r="G248" s="3" t="n">
        <v>1858.6</v>
      </c>
      <c r="H248" s="3" t="n">
        <v>484.3</v>
      </c>
    </row>
    <row r="249">
      <c r="A249" t="inlineStr">
        <is>
          <t>TOYOTA HILUX TRHJ-20</t>
        </is>
      </c>
      <c r="B249" s="3" t="n">
        <v>213</v>
      </c>
      <c r="C249" s="3" t="inlineStr">
        <is>
          <t>2026/06/11 17:19:34</t>
        </is>
      </c>
      <c r="D249" s="6" t="inlineStr">
        <is>
          <t>-33.677188,-70.78213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40.7</v>
      </c>
      <c r="G249" s="3" t="n">
        <v>1858.7</v>
      </c>
      <c r="H249" s="3" t="n">
        <v>485.3</v>
      </c>
    </row>
    <row r="250">
      <c r="A250" t="inlineStr">
        <is>
          <t>TOYOTA HILUX TRHJ-20</t>
        </is>
      </c>
      <c r="B250" s="3" t="n">
        <v>213</v>
      </c>
      <c r="C250" s="3" t="inlineStr">
        <is>
          <t>2026/06/11 17:19:37</t>
        </is>
      </c>
      <c r="D250" s="6" t="inlineStr">
        <is>
          <t>-33.677192,-70.782486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39.5</v>
      </c>
      <c r="G250" s="3" t="n">
        <v>1858.7</v>
      </c>
      <c r="H250" s="3" t="n">
        <v>485.8</v>
      </c>
    </row>
    <row r="251">
      <c r="A251" t="inlineStr">
        <is>
          <t>TOYOTA HILUX TRHJ-20</t>
        </is>
      </c>
      <c r="B251" s="3" t="n">
        <v>214</v>
      </c>
      <c r="C251" s="3" t="inlineStr">
        <is>
          <t>2026/06/11 17:19:47</t>
        </is>
      </c>
      <c r="D251" s="6" t="inlineStr">
        <is>
          <t>-33.677849,-70.783008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45.5</v>
      </c>
      <c r="G251" s="3" t="n">
        <v>1858.8</v>
      </c>
      <c r="H251" s="3" t="n">
        <v>487.4</v>
      </c>
    </row>
    <row r="252">
      <c r="A252" t="inlineStr">
        <is>
          <t>TOYOTA HILUX TRHJ-20</t>
        </is>
      </c>
      <c r="B252" s="3" t="n">
        <v>214</v>
      </c>
      <c r="C252" s="3" t="inlineStr">
        <is>
          <t>2026/06/11 17:19:54</t>
        </is>
      </c>
      <c r="D252" s="6" t="inlineStr">
        <is>
          <t>-33.67855,-70.782769</t>
        </is>
      </c>
      <c r="E252" s="3" t="inlineStr">
        <is>
          <t>Acceso Relleno Sanitario Santa Marta, San Bernardo, Maipo, Región Metropolitana de Santiago. VMaxLiv:50, VMaxPes:50</t>
        </is>
      </c>
      <c r="F252" s="3" t="n">
        <v>37.5</v>
      </c>
      <c r="G252" s="3" t="n">
        <v>1858.9</v>
      </c>
      <c r="H252" s="3" t="n">
        <v>487.7</v>
      </c>
    </row>
    <row r="253">
      <c r="A253" t="inlineStr">
        <is>
          <t>TOYOTA HILUX TRHJ-20</t>
        </is>
      </c>
      <c r="B253" s="3" t="n">
        <v>215</v>
      </c>
      <c r="C253" s="3" t="inlineStr">
        <is>
          <t>2026/06/11 17:48:59</t>
        </is>
      </c>
      <c r="D253" s="6" t="inlineStr">
        <is>
          <t>-33.677909,-70.782952</t>
        </is>
      </c>
      <c r="E253" s="3" t="inlineStr">
        <is>
          <t>Acceso Relleno Sanitario Santa Marta, San Bernardo, Maipo, Región Metropolitana de Santiago. VMaxLiv:50, VMaxPes:50</t>
        </is>
      </c>
      <c r="F253" s="3" t="n">
        <v>41.1</v>
      </c>
      <c r="G253" s="3" t="n">
        <v>1859.5</v>
      </c>
      <c r="H253" s="3" t="n">
        <v>486.3</v>
      </c>
    </row>
    <row r="254">
      <c r="A254" t="inlineStr">
        <is>
          <t>TOYOTA HILUX TRHJ-20</t>
        </is>
      </c>
      <c r="B254" s="3" t="n">
        <v>215</v>
      </c>
      <c r="C254" s="3" t="inlineStr">
        <is>
          <t>2026/06/11 17:49:04</t>
        </is>
      </c>
      <c r="D254" s="6" t="inlineStr">
        <is>
          <t>-33.677412,-70.78299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36.9</v>
      </c>
      <c r="G254" s="3" t="n">
        <v>1859.6</v>
      </c>
      <c r="H254" s="3" t="n">
        <v>485.3</v>
      </c>
    </row>
    <row r="255">
      <c r="A255" t="inlineStr">
        <is>
          <t>TOYOTA HILUX TRHJ-20</t>
        </is>
      </c>
      <c r="B255" s="3" t="n">
        <v>216</v>
      </c>
      <c r="C255" s="3" t="inlineStr">
        <is>
          <t>2026/06/11 17:49:27</t>
        </is>
      </c>
      <c r="D255" s="6" t="inlineStr">
        <is>
          <t>-33.677158,-70.780455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42.6</v>
      </c>
      <c r="G255" s="3" t="n">
        <v>1859.8</v>
      </c>
      <c r="H255" s="3" t="n">
        <v>483</v>
      </c>
    </row>
    <row r="256">
      <c r="A256" t="inlineStr">
        <is>
          <t>TOYOTA HILUX TRHJ-20</t>
        </is>
      </c>
      <c r="B256" s="3" t="n">
        <v>216</v>
      </c>
      <c r="C256" s="3" t="inlineStr">
        <is>
          <t>2026/06/11 17:49:34</t>
        </is>
      </c>
      <c r="D256" s="6" t="inlineStr">
        <is>
          <t>-33.677133,-70.7796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38.3</v>
      </c>
      <c r="G256" s="3" t="n">
        <v>1859.9</v>
      </c>
      <c r="H256" s="3" t="n">
        <v>483.4</v>
      </c>
    </row>
    <row r="257">
      <c r="A257" t="inlineStr">
        <is>
          <t>TOYOTA HILUX TRHJ-20</t>
        </is>
      </c>
      <c r="B257" s="3" t="n">
        <v>217</v>
      </c>
      <c r="C257" s="3" t="inlineStr">
        <is>
          <t>2026/06/11 17:50:29</t>
        </is>
      </c>
      <c r="D257" s="6" t="inlineStr">
        <is>
          <t>-33.67565,-70.774945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40.8</v>
      </c>
      <c r="G257" s="3" t="n">
        <v>1860.4</v>
      </c>
      <c r="H257" s="3" t="n">
        <v>485.1</v>
      </c>
    </row>
    <row r="258">
      <c r="A258" t="inlineStr">
        <is>
          <t>TOYOTA HILUX TRHJ-20</t>
        </is>
      </c>
      <c r="B258" s="3" t="n">
        <v>217</v>
      </c>
      <c r="C258" s="3" t="inlineStr">
        <is>
          <t>2026/06/11 17:50:33</t>
        </is>
      </c>
      <c r="D258" s="6" t="inlineStr">
        <is>
          <t>-33.675269,-70.774883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34.9</v>
      </c>
      <c r="G258" s="3" t="n">
        <v>1860.5</v>
      </c>
      <c r="H258" s="3" t="n">
        <v>485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17:56:43</t>
        </is>
      </c>
      <c r="D259" s="6" t="inlineStr">
        <is>
          <t>-33.677015,-70.776423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42.2</v>
      </c>
      <c r="G259" s="3" t="n">
        <v>1860.8</v>
      </c>
      <c r="H259" s="3" t="n">
        <v>483.3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17:56:48</t>
        </is>
      </c>
      <c r="D260" s="6" t="inlineStr">
        <is>
          <t>-33.677039,-70.777029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38.2</v>
      </c>
      <c r="G260" s="3" t="n">
        <v>1860.9</v>
      </c>
      <c r="H260" s="3" t="n">
        <v>483.5</v>
      </c>
    </row>
    <row r="261">
      <c r="A261" t="inlineStr">
        <is>
          <t>TOYOTA HILUX TRHJ-20</t>
        </is>
      </c>
      <c r="B261" s="3" t="n">
        <v>219</v>
      </c>
      <c r="C261" s="3" t="inlineStr">
        <is>
          <t>2026/06/11 17:57:01</t>
        </is>
      </c>
      <c r="D261" s="6" t="inlineStr">
        <is>
          <t>-33.677084,-70.778562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42.1</v>
      </c>
      <c r="G261" s="3" t="n">
        <v>1861</v>
      </c>
      <c r="H261" s="3" t="n">
        <v>484</v>
      </c>
    </row>
    <row r="262">
      <c r="A262" t="inlineStr">
        <is>
          <t>TOYOTA HILUX TRHJ-20</t>
        </is>
      </c>
      <c r="B262" s="3" t="n">
        <v>219</v>
      </c>
      <c r="C262" s="3" t="inlineStr">
        <is>
          <t>2026/06/11 17:57:07</t>
        </is>
      </c>
      <c r="D262" s="6" t="inlineStr">
        <is>
          <t>-33.677104,-70.779281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36.9</v>
      </c>
      <c r="G262" s="3" t="n">
        <v>1861.1</v>
      </c>
      <c r="H262" s="3" t="n">
        <v>484.3</v>
      </c>
    </row>
    <row r="263">
      <c r="A263" t="inlineStr">
        <is>
          <t>TOYOTA HILUX TRHJ-20</t>
        </is>
      </c>
      <c r="B263" s="3" t="n">
        <v>220</v>
      </c>
      <c r="C263" s="3" t="inlineStr">
        <is>
          <t>2026/06/11 17:57:55</t>
        </is>
      </c>
      <c r="D263" s="6" t="inlineStr">
        <is>
          <t>-33.678005,-70.782963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41.7</v>
      </c>
      <c r="G263" s="3" t="n">
        <v>1861.5</v>
      </c>
      <c r="H263" s="3" t="n">
        <v>487.9</v>
      </c>
    </row>
    <row r="264">
      <c r="A264" t="inlineStr">
        <is>
          <t>TOYOTA HILUX TRHJ-20</t>
        </is>
      </c>
      <c r="B264" s="3" t="n">
        <v>220</v>
      </c>
      <c r="C264" s="3" t="inlineStr">
        <is>
          <t>2026/06/11 17:57:59</t>
        </is>
      </c>
      <c r="D264" s="6" t="inlineStr">
        <is>
          <t>-33.678375,-70.782846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34.5</v>
      </c>
      <c r="G264" s="3" t="n">
        <v>1861.6</v>
      </c>
      <c r="H264" s="3" t="n">
        <v>487.5</v>
      </c>
    </row>
    <row r="265">
      <c r="A265" t="inlineStr">
        <is>
          <t>TOYOTA HILUX TRHJ-20</t>
        </is>
      </c>
      <c r="B265" s="3" t="n">
        <v>221</v>
      </c>
      <c r="C265" s="3" t="inlineStr">
        <is>
          <t>2026/06/11 17:58:38</t>
        </is>
      </c>
      <c r="D265" s="6" t="inlineStr">
        <is>
          <t>-33.678012,-70.782939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45.4</v>
      </c>
      <c r="G265" s="3" t="n">
        <v>1861.7</v>
      </c>
      <c r="H265" s="3" t="n">
        <v>485.1</v>
      </c>
    </row>
    <row r="266">
      <c r="A266" t="inlineStr">
        <is>
          <t>TOYOTA HILUX TRHJ-20</t>
        </is>
      </c>
      <c r="B266" s="3" t="n">
        <v>221</v>
      </c>
      <c r="C266" s="3" t="inlineStr">
        <is>
          <t>2026/06/11 17:58:44</t>
        </is>
      </c>
      <c r="D266" s="6" t="inlineStr">
        <is>
          <t>-33.677414,-70.782999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36.6</v>
      </c>
      <c r="G266" s="3" t="n">
        <v>1861.8</v>
      </c>
      <c r="H266" s="3" t="n">
        <v>483.8</v>
      </c>
    </row>
    <row r="267">
      <c r="A267" t="inlineStr">
        <is>
          <t>TOYOTA HILUX TRHJ-20</t>
        </is>
      </c>
      <c r="B267" s="3" t="n">
        <v>222</v>
      </c>
      <c r="C267" s="3" t="inlineStr">
        <is>
          <t>2026/06/11 17:58:51</t>
        </is>
      </c>
      <c r="D267" s="6" t="inlineStr">
        <is>
          <t>-33.677211,-70.782274</t>
        </is>
      </c>
      <c r="E267" s="3" t="inlineStr">
        <is>
          <t>s/n, San Bernardo, Maipo, Región Metropolitana de Santiago. VMaxLiv:50, VMaxPes:50</t>
        </is>
      </c>
      <c r="F267" s="3" t="n">
        <v>40.6</v>
      </c>
      <c r="G267" s="3" t="n">
        <v>1861.8</v>
      </c>
      <c r="H267" s="3" t="n">
        <v>482</v>
      </c>
    </row>
    <row r="268">
      <c r="A268" t="inlineStr">
        <is>
          <t>TOYOTA HILUX TRHJ-20</t>
        </is>
      </c>
      <c r="B268" s="3" t="n">
        <v>222</v>
      </c>
      <c r="C268" s="3" t="inlineStr">
        <is>
          <t>2026/06/11 17:58:57</t>
        </is>
      </c>
      <c r="D268" s="6" t="inlineStr">
        <is>
          <t>-33.677199,-70.781561</t>
        </is>
      </c>
      <c r="E268" s="3" t="inlineStr">
        <is>
          <t>s/n, San Bernardo, Maipo, Región Metropolitana de Santiago. VMaxLiv:50, VMaxPes:50</t>
        </is>
      </c>
      <c r="F268" s="3" t="n">
        <v>36.1</v>
      </c>
      <c r="G268" s="3" t="n">
        <v>1861.9</v>
      </c>
      <c r="H268" s="3" t="n">
        <v>481.6</v>
      </c>
    </row>
    <row r="269">
      <c r="A269" t="inlineStr">
        <is>
          <t>TOYOTA HILUX TRHJ-20</t>
        </is>
      </c>
      <c r="B269" s="3" t="n">
        <v>223</v>
      </c>
      <c r="C269" s="3" t="inlineStr">
        <is>
          <t>2026/06/11 17:59:22</t>
        </is>
      </c>
      <c r="D269" s="6" t="inlineStr">
        <is>
          <t>-33.677114,-70.778673</t>
        </is>
      </c>
      <c r="E269" s="3" t="inlineStr">
        <is>
          <t>El Rodeo, San Bernardo, Maipo, Región Metropolitana de Santiago. VMaxLiv:50, VMaxPes:50</t>
        </is>
      </c>
      <c r="F269" s="3" t="n">
        <v>41.5</v>
      </c>
      <c r="G269" s="3" t="n">
        <v>1862.2</v>
      </c>
      <c r="H269" s="3" t="n">
        <v>480.6</v>
      </c>
    </row>
    <row r="270">
      <c r="A270" t="inlineStr">
        <is>
          <t>TOYOTA HILUX TRHJ-20</t>
        </is>
      </c>
      <c r="B270" s="3" t="n">
        <v>223</v>
      </c>
      <c r="C270" s="3" t="inlineStr">
        <is>
          <t>2026/06/11 17:59:28</t>
        </is>
      </c>
      <c r="D270" s="6" t="inlineStr">
        <is>
          <t>-33.677091,-70.777942</t>
        </is>
      </c>
      <c r="E270" s="3" t="inlineStr">
        <is>
          <t>El Rodeo, San Bernardo, Maipo, Región Metropolitana de Santiago. VMaxLiv:50, VMaxPes:50</t>
        </is>
      </c>
      <c r="F270" s="3" t="n">
        <v>39.8</v>
      </c>
      <c r="G270" s="3" t="n">
        <v>1862.3</v>
      </c>
      <c r="H270" s="3" t="n">
        <v>480.7</v>
      </c>
    </row>
    <row r="271">
      <c r="A271" t="inlineStr">
        <is>
          <t>TOYOTA HILUX TRHJ-20</t>
        </is>
      </c>
      <c r="B271" s="3" t="n">
        <v>224</v>
      </c>
      <c r="C271" s="3" t="inlineStr">
        <is>
          <t>2026/06/11 18:00:04</t>
        </is>
      </c>
      <c r="D271" s="6" t="inlineStr">
        <is>
          <t>-33.675885,-70.77499</t>
        </is>
      </c>
      <c r="E271" s="3" t="inlineStr">
        <is>
          <t>s/n, San Bernardo, Maipo, Región Metropolitana de Santiago. VMaxLiv:50, VMaxPes:50</t>
        </is>
      </c>
      <c r="F271" s="3" t="n">
        <v>41.3</v>
      </c>
      <c r="G271" s="3" t="n">
        <v>1862.6</v>
      </c>
      <c r="H271" s="3" t="n">
        <v>482.2</v>
      </c>
    </row>
    <row r="272">
      <c r="A272" t="inlineStr">
        <is>
          <t>TOYOTA HILUX TRHJ-20</t>
        </is>
      </c>
      <c r="B272" s="3" t="n">
        <v>224</v>
      </c>
      <c r="C272" s="3" t="inlineStr">
        <is>
          <t>2026/06/11 18:00:07</t>
        </is>
      </c>
      <c r="D272" s="6" t="inlineStr">
        <is>
          <t>-33.675599,-70.77494</t>
        </is>
      </c>
      <c r="E272" s="3" t="inlineStr">
        <is>
          <t>s/n, San Bernardo, Maipo, Región Metropolitana de Santiago. VMaxLiv:50, VMaxPes:50</t>
        </is>
      </c>
      <c r="F272" s="3" t="n">
        <v>37.2</v>
      </c>
      <c r="G272" s="3" t="n">
        <v>1862.7</v>
      </c>
      <c r="H272" s="3" t="n">
        <v>482.2</v>
      </c>
    </row>
    <row r="273">
      <c r="A273" t="inlineStr">
        <is>
          <t>TOYOTA HILUX TRHJ-20</t>
        </is>
      </c>
      <c r="B273" s="3" t="n">
        <v>225</v>
      </c>
      <c r="C273" s="3" t="inlineStr">
        <is>
          <t>2026/06/11 18:00:28</t>
        </is>
      </c>
      <c r="D273" s="6" t="inlineStr">
        <is>
          <t>-33.675006,-70.773034</t>
        </is>
      </c>
      <c r="E273" s="3" t="inlineStr">
        <is>
          <t>El Rodeo, San Bernardo, Maipo, Región Metropolitana de Santiago. VMaxLiv:50, VMaxPes:50</t>
        </is>
      </c>
      <c r="F273" s="3" t="n">
        <v>41.7</v>
      </c>
      <c r="G273" s="3" t="n">
        <v>1862.9</v>
      </c>
      <c r="H273" s="3" t="n">
        <v>483</v>
      </c>
    </row>
    <row r="274">
      <c r="A274" t="inlineStr">
        <is>
          <t>TOYOTA HILUX TRHJ-20</t>
        </is>
      </c>
      <c r="B274" s="3" t="n">
        <v>225</v>
      </c>
      <c r="C274" s="3" t="inlineStr">
        <is>
          <t>2026/06/11 18:00:33</t>
        </is>
      </c>
      <c r="D274" s="6" t="inlineStr">
        <is>
          <t>-33.674984,-70.772451</t>
        </is>
      </c>
      <c r="E274" s="3" t="inlineStr">
        <is>
          <t>El Rodeo, San Bernardo, Maipo, Región Metropolitana de Santiago. VMaxLiv:50, VMaxPes:50</t>
        </is>
      </c>
      <c r="F274" s="3" t="n">
        <v>37.6</v>
      </c>
      <c r="G274" s="3" t="n">
        <v>1862.9</v>
      </c>
      <c r="H274" s="3" t="n">
        <v>483.3</v>
      </c>
    </row>
    <row r="275">
      <c r="A275" t="inlineStr">
        <is>
          <t>TOYOTA HILUX TRHJ-20</t>
        </is>
      </c>
      <c r="B275" s="3" t="n">
        <v>226</v>
      </c>
      <c r="C275" s="3" t="inlineStr">
        <is>
          <t>2026/06/11 18:00:39</t>
        </is>
      </c>
      <c r="D275" s="6" t="inlineStr">
        <is>
          <t>-33.674962,-70.771734</t>
        </is>
      </c>
      <c r="E275" s="3" t="inlineStr">
        <is>
          <t>El Rodeo, San Bernardo, Maipo, Región Metropolitana de Santiago. VMaxLiv:50, VMaxPes:50</t>
        </is>
      </c>
      <c r="F275" s="3" t="n">
        <v>41.2</v>
      </c>
      <c r="G275" s="3" t="n">
        <v>1863</v>
      </c>
      <c r="H275" s="3" t="n">
        <v>483.8</v>
      </c>
    </row>
    <row r="276">
      <c r="A276" t="inlineStr">
        <is>
          <t>TOYOTA HILUX TRHJ-20</t>
        </is>
      </c>
      <c r="B276" s="3" t="n">
        <v>226</v>
      </c>
      <c r="C276" s="3" t="inlineStr">
        <is>
          <t>2026/06/11 18:00:43</t>
        </is>
      </c>
      <c r="D276" s="6" t="inlineStr">
        <is>
          <t>-33.674949,-70.771257</t>
        </is>
      </c>
      <c r="E276" s="3" t="inlineStr">
        <is>
          <t>El Rodeo, San Bernardo, Maipo, Región Metropolitana de Santiago. VMaxLiv:50, VMaxPes:50</t>
        </is>
      </c>
      <c r="F276" s="3" t="n">
        <v>38.1</v>
      </c>
      <c r="G276" s="3" t="n">
        <v>1863</v>
      </c>
      <c r="H276" s="3" t="n">
        <v>484.1</v>
      </c>
    </row>
    <row r="277">
      <c r="A277" t="inlineStr">
        <is>
          <t>TOYOTA HILUX TRHJ-20</t>
        </is>
      </c>
      <c r="B277" s="3" t="n">
        <v>227</v>
      </c>
      <c r="C277" s="3" t="inlineStr">
        <is>
          <t>2026/06/11 18:00:50</t>
        </is>
      </c>
      <c r="D277" s="6" t="inlineStr">
        <is>
          <t>-33.674917,-70.77042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41.5</v>
      </c>
      <c r="G277" s="3" t="n">
        <v>1863.1</v>
      </c>
      <c r="H277" s="3" t="n">
        <v>484.5</v>
      </c>
    </row>
    <row r="278">
      <c r="A278" t="inlineStr">
        <is>
          <t>TOYOTA HILUX TRHJ-20</t>
        </is>
      </c>
      <c r="B278" s="3" t="n">
        <v>227</v>
      </c>
      <c r="C278" s="3" t="inlineStr">
        <is>
          <t>2026/06/11 18:00:53</t>
        </is>
      </c>
      <c r="D278" s="6" t="inlineStr">
        <is>
          <t>-33.674906,-70.77007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38.5</v>
      </c>
      <c r="G278" s="3" t="n">
        <v>1863.2</v>
      </c>
      <c r="H278" s="3" t="n">
        <v>484.8</v>
      </c>
    </row>
    <row r="279">
      <c r="A279" t="inlineStr">
        <is>
          <t>TOYOTA HILUX TRHJ-20</t>
        </is>
      </c>
      <c r="B279" s="3" t="n">
        <v>228</v>
      </c>
      <c r="C279" s="3" t="inlineStr">
        <is>
          <t>2026/06/11 18:00:56</t>
        </is>
      </c>
      <c r="D279" s="6" t="inlineStr">
        <is>
          <t>-33.67489,-70.769702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40.9</v>
      </c>
      <c r="G279" s="3" t="n">
        <v>1863.2</v>
      </c>
      <c r="H279" s="3" t="n">
        <v>485.1</v>
      </c>
    </row>
    <row r="280">
      <c r="A280" t="inlineStr">
        <is>
          <t>TOYOTA HILUX TRHJ-20</t>
        </is>
      </c>
      <c r="B280" s="3" t="n">
        <v>228</v>
      </c>
      <c r="C280" s="3" t="inlineStr">
        <is>
          <t>2026/06/11 18:00:59</t>
        </is>
      </c>
      <c r="D280" s="6" t="inlineStr">
        <is>
          <t>-33.67488,-70.769381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31.2</v>
      </c>
      <c r="G280" s="3" t="n">
        <v>1863.2</v>
      </c>
      <c r="H280" s="3" t="n">
        <v>486</v>
      </c>
    </row>
    <row r="281">
      <c r="A281" t="inlineStr">
        <is>
          <t>TOYOTA HILUX TRHJ-20</t>
        </is>
      </c>
      <c r="B281" s="3" t="n">
        <v>229</v>
      </c>
      <c r="C281" s="3" t="inlineStr">
        <is>
          <t>2026/06/11 18:05:15</t>
        </is>
      </c>
      <c r="D281" s="6" t="inlineStr">
        <is>
          <t>-33.6749,-70.77069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42.6</v>
      </c>
      <c r="G281" s="3" t="n">
        <v>1863.6</v>
      </c>
      <c r="H281" s="3" t="n">
        <v>488.8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2026/06/11 18:05:35</t>
        </is>
      </c>
      <c r="D282" s="6" t="inlineStr">
        <is>
          <t>-33.674988,-70.773205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39.3</v>
      </c>
      <c r="G282" s="3" t="n">
        <v>1863.9</v>
      </c>
      <c r="H282" s="3" t="n">
        <v>488.6</v>
      </c>
    </row>
    <row r="283">
      <c r="A283" t="inlineStr">
        <is>
          <t>TOYOTA HILUX TRHJ-20</t>
        </is>
      </c>
      <c r="B283" s="3" t="n">
        <v>230</v>
      </c>
      <c r="C283" s="3" t="inlineStr">
        <is>
          <t>2026/06/11 18:06:22</t>
        </is>
      </c>
      <c r="D283" s="6" t="inlineStr">
        <is>
          <t>-33.677014,-70.776432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1864.3</v>
      </c>
      <c r="H283" s="3" t="n">
        <v>484.8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2026/06/11 18:06:28</t>
        </is>
      </c>
      <c r="D284" s="6" t="inlineStr">
        <is>
          <t>-33.677037,-70.777158</t>
        </is>
      </c>
      <c r="E284" s="3" t="inlineStr">
        <is>
          <t>s/n, Talagante, Talagante, Región Metropolitana de Santiago. VMaxLiv:50, VMaxPes:50</t>
        </is>
      </c>
      <c r="F284" s="3" t="n">
        <v>38.5</v>
      </c>
      <c r="G284" s="3" t="n">
        <v>1864.4</v>
      </c>
      <c r="H284" s="3" t="n">
        <v>485.2</v>
      </c>
    </row>
    <row r="285">
      <c r="A285" t="inlineStr">
        <is>
          <t>TOYOTA HILUX TRHJ-20</t>
        </is>
      </c>
      <c r="B285" s="3" t="n">
        <v>231</v>
      </c>
      <c r="C285" s="3" t="inlineStr">
        <is>
          <t>2026/06/11 18:06:50</t>
        </is>
      </c>
      <c r="D285" s="6" t="inlineStr">
        <is>
          <t>-33.677118,-70.779734</t>
        </is>
      </c>
      <c r="E285" s="3" t="inlineStr">
        <is>
          <t>s/n, Talagante, Talagante, Región Metropolitana de Santiago. VMaxLiv:50, VMaxPes:50</t>
        </is>
      </c>
      <c r="F285" s="3" t="n">
        <v>41.1</v>
      </c>
      <c r="G285" s="3" t="n">
        <v>1864.6</v>
      </c>
      <c r="H285" s="3" t="n">
        <v>486</v>
      </c>
    </row>
    <row r="286">
      <c r="A286" t="inlineStr">
        <is>
          <t>TOYOTA HILUX TRHJ-20</t>
        </is>
      </c>
      <c r="B286" s="3" t="n">
        <v>231</v>
      </c>
      <c r="C286" s="3" t="inlineStr">
        <is>
          <t>2026/06/11 18:06:55</t>
        </is>
      </c>
      <c r="D286" s="6" t="inlineStr">
        <is>
          <t>-33.67714,-70.780331</t>
        </is>
      </c>
      <c r="E286" s="3" t="inlineStr">
        <is>
          <t>Los Nogales, Talagante, Talagante, Región Metropolitana de Santiago. VMaxLiv:50, VMaxPes:50</t>
        </is>
      </c>
      <c r="F286" s="3" t="n">
        <v>38.8</v>
      </c>
      <c r="G286" s="3" t="n">
        <v>1864.7</v>
      </c>
      <c r="H286" s="3" t="n">
        <v>486.2</v>
      </c>
    </row>
    <row r="287">
      <c r="A287" t="inlineStr">
        <is>
          <t>TOYOTA HILUX TRHJ-20</t>
        </is>
      </c>
      <c r="B287" s="3" t="n">
        <v>232</v>
      </c>
      <c r="C287" s="3" t="inlineStr">
        <is>
          <t>2026/06/11 18:06:59</t>
        </is>
      </c>
      <c r="D287" s="6" t="inlineStr">
        <is>
          <t>-33.677156,-70.780808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40.4</v>
      </c>
      <c r="G287" s="3" t="n">
        <v>1864.8</v>
      </c>
      <c r="H287" s="3" t="n">
        <v>486.2</v>
      </c>
    </row>
    <row r="288">
      <c r="A288" t="inlineStr">
        <is>
          <t>TOYOTA HILUX TRHJ-20</t>
        </is>
      </c>
      <c r="B288" s="3" t="n">
        <v>232</v>
      </c>
      <c r="C288" s="3" t="inlineStr">
        <is>
          <t>2026/06/11 18:07:02</t>
        </is>
      </c>
      <c r="D288" s="6" t="inlineStr">
        <is>
          <t>-33.677166,-70.781162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38.8</v>
      </c>
      <c r="G288" s="3" t="n">
        <v>1864.8</v>
      </c>
      <c r="H288" s="3" t="n">
        <v>486.5</v>
      </c>
    </row>
    <row r="289">
      <c r="A289" t="inlineStr">
        <is>
          <t>TOYOTA HILUX TRHJ-20</t>
        </is>
      </c>
      <c r="B289" s="3" t="n">
        <v>233</v>
      </c>
      <c r="C289" s="3" t="inlineStr">
        <is>
          <t>2026/06/11 18:08:19</t>
        </is>
      </c>
      <c r="D289" s="6" t="inlineStr">
        <is>
          <t>-33.68063,-70.784092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40.1</v>
      </c>
      <c r="G289" s="3" t="n">
        <v>1865.4</v>
      </c>
      <c r="H289" s="3" t="n">
        <v>499.5</v>
      </c>
    </row>
    <row r="290">
      <c r="A290" t="inlineStr">
        <is>
          <t>TOYOTA HILUX TRHJ-20</t>
        </is>
      </c>
      <c r="B290" s="3" t="n">
        <v>233</v>
      </c>
      <c r="C290" s="3" t="inlineStr">
        <is>
          <t>2026/06/11 18:08:22</t>
        </is>
      </c>
      <c r="D290" s="6" t="inlineStr">
        <is>
          <t>-33.680685,-70.784427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37.8</v>
      </c>
      <c r="G290" s="3" t="n">
        <v>1865.5</v>
      </c>
      <c r="H290" s="3" t="n">
        <v>499.9</v>
      </c>
    </row>
    <row r="291">
      <c r="A291" t="inlineStr">
        <is>
          <t>TOYOTA HILUX TRHJ-20</t>
        </is>
      </c>
      <c r="B291" s="3" t="n">
        <v>234</v>
      </c>
      <c r="C291" s="3" t="inlineStr">
        <is>
          <t>2026/06/11 18:09:06</t>
        </is>
      </c>
      <c r="D291" s="6" t="inlineStr">
        <is>
          <t>-33.684249,-70.785404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41</v>
      </c>
      <c r="G291" s="3" t="n">
        <v>1865.9</v>
      </c>
      <c r="H291" s="3" t="n">
        <v>491.8</v>
      </c>
    </row>
    <row r="292">
      <c r="A292" t="inlineStr">
        <is>
          <t>TOYOTA HILUX TRHJ-20</t>
        </is>
      </c>
      <c r="B292" s="3" t="n">
        <v>234</v>
      </c>
      <c r="C292" s="3" t="inlineStr">
        <is>
          <t>2026/06/11 18:09:11</t>
        </is>
      </c>
      <c r="D292" s="6" t="inlineStr">
        <is>
          <t>-33.684745,-70.785333</t>
        </is>
      </c>
      <c r="E292" s="3" t="inlineStr">
        <is>
          <t>Los Nogales, Talagante, Talagante, Región Metropolitana de Santiago. VMaxLiv:50, VMaxPes:50</t>
        </is>
      </c>
      <c r="F292" s="3" t="n">
        <v>38.1</v>
      </c>
      <c r="G292" s="3" t="n">
        <v>1866</v>
      </c>
      <c r="H292" s="3" t="n">
        <v>492.1</v>
      </c>
    </row>
    <row r="293">
      <c r="A293" t="inlineStr">
        <is>
          <t>TOYOTA HILUX TRHJ-20</t>
        </is>
      </c>
      <c r="B293" s="3" t="n">
        <v>235</v>
      </c>
      <c r="C293" s="3" t="inlineStr">
        <is>
          <t>2026/06/11 18:10:08</t>
        </is>
      </c>
      <c r="D293" s="6" t="inlineStr">
        <is>
          <t>-33.68918,-70.785034</t>
        </is>
      </c>
      <c r="E293" s="3" t="inlineStr">
        <is>
          <t>s/n, Talagante, Talagante, Región Metropolitana de Santiago. VMaxLiv:50, VMaxPes:50</t>
        </is>
      </c>
      <c r="F293" s="3" t="n">
        <v>42.7</v>
      </c>
      <c r="G293" s="3" t="n">
        <v>1866.5</v>
      </c>
      <c r="H293" s="3" t="n">
        <v>495.4</v>
      </c>
    </row>
    <row r="294">
      <c r="A294" t="inlineStr">
        <is>
          <t>TOYOTA HILUX TRHJ-20</t>
        </is>
      </c>
      <c r="B294" s="3" t="n">
        <v>235</v>
      </c>
      <c r="C294" s="3" t="inlineStr">
        <is>
          <t>2026/06/11 18:10:13</t>
        </is>
      </c>
      <c r="D294" s="6" t="inlineStr">
        <is>
          <t>-33.6896,-70.785334</t>
        </is>
      </c>
      <c r="E294" s="3" t="inlineStr">
        <is>
          <t>s/n, Talagante, Talagante, Región Metropolitana de Santiago. VMaxLiv:50, VMaxPes:50</t>
        </is>
      </c>
      <c r="F294" s="3" t="n">
        <v>37.2</v>
      </c>
      <c r="G294" s="3" t="n">
        <v>1866.6</v>
      </c>
      <c r="H294" s="3" t="n">
        <v>498.2</v>
      </c>
    </row>
    <row r="295">
      <c r="A295" t="inlineStr">
        <is>
          <t>TOYOTA HILUX TRHJ-20</t>
        </is>
      </c>
      <c r="B295" s="3" t="n">
        <v>236</v>
      </c>
      <c r="C295" s="3" t="inlineStr">
        <is>
          <t>2026/06/11 18:24:18</t>
        </is>
      </c>
      <c r="D295" s="6" t="inlineStr">
        <is>
          <t>-33.68869,-70.784697</t>
        </is>
      </c>
      <c r="E295" s="3" t="inlineStr">
        <is>
          <t>s/n, Talagante, Talagante, Región Metropolitana de Santiago. VMaxLiv:50, VMaxPes:50</t>
        </is>
      </c>
      <c r="F295" s="3" t="n">
        <v>41.1</v>
      </c>
      <c r="G295" s="3" t="n">
        <v>1868</v>
      </c>
      <c r="H295" s="3" t="n">
        <v>493.1</v>
      </c>
    </row>
    <row r="296">
      <c r="A296" t="inlineStr">
        <is>
          <t>TOYOTA HILUX TRHJ-20</t>
        </is>
      </c>
      <c r="B296" s="3" t="n">
        <v>236</v>
      </c>
      <c r="C296" s="3" t="inlineStr">
        <is>
          <t>2026/06/11 18:24:22</t>
        </is>
      </c>
      <c r="D296" s="6" t="inlineStr">
        <is>
          <t>-33.688324,-70.784527</t>
        </is>
      </c>
      <c r="E296" s="3" t="inlineStr">
        <is>
          <t>s/n, Talagante, Talagante, Región Metropolitana de Santiago. VMaxLiv:50, VMaxPes:50</t>
        </is>
      </c>
      <c r="F296" s="3" t="n">
        <v>38.6</v>
      </c>
      <c r="G296" s="3" t="n">
        <v>1868</v>
      </c>
      <c r="H296" s="3" t="n">
        <v>491.5</v>
      </c>
    </row>
    <row r="297">
      <c r="A297" t="inlineStr">
        <is>
          <t>TOYOTA HILUX TRHJ-20</t>
        </is>
      </c>
      <c r="B297" s="3" t="n">
        <v>237</v>
      </c>
      <c r="C297" s="3" t="inlineStr">
        <is>
          <t>2026/06/11 18:25:04</t>
        </is>
      </c>
      <c r="D297" s="6" t="inlineStr">
        <is>
          <t>-33.684711,-70.785329</t>
        </is>
      </c>
      <c r="E297" s="3" t="inlineStr">
        <is>
          <t>s/n, Talagante, Talagante, Región Metropolitana de Santiago. VMaxLiv:50, VMaxPes:50</t>
        </is>
      </c>
      <c r="F297" s="3" t="n">
        <v>42.5</v>
      </c>
      <c r="G297" s="3" t="n">
        <v>1868.4</v>
      </c>
      <c r="H297" s="3" t="n">
        <v>492.3</v>
      </c>
    </row>
    <row r="298">
      <c r="A298" t="inlineStr">
        <is>
          <t>TOYOTA HILUX TRHJ-20</t>
        </is>
      </c>
      <c r="B298" s="3" t="n">
        <v>237</v>
      </c>
      <c r="C298" s="3" t="inlineStr">
        <is>
          <t>2026/06/11 18:25:09</t>
        </is>
      </c>
      <c r="D298" s="6" t="inlineStr">
        <is>
          <t>-33.684217,-70.785396</t>
        </is>
      </c>
      <c r="E298" s="3" t="inlineStr">
        <is>
          <t>s/n, Talagante, Talagante, Región Metropolitana de Santiago. VMaxLiv:50, VMaxPes:50</t>
        </is>
      </c>
      <c r="F298" s="3" t="n">
        <v>36.7</v>
      </c>
      <c r="G298" s="3" t="n">
        <v>1868.5</v>
      </c>
      <c r="H298" s="3" t="n">
        <v>492</v>
      </c>
    </row>
    <row r="299">
      <c r="A299" t="inlineStr">
        <is>
          <t>TOYOTA HILUX TRHJ-20</t>
        </is>
      </c>
      <c r="B299" s="3" t="n">
        <v>238</v>
      </c>
      <c r="C299" s="3" t="inlineStr">
        <is>
          <t>2026/06/11 18:25:58</t>
        </is>
      </c>
      <c r="D299" s="6" t="inlineStr">
        <is>
          <t>-33.68064,-70.784199</t>
        </is>
      </c>
      <c r="E299" s="3" t="inlineStr">
        <is>
          <t>s/n, Talagante, Talagante, Región Metropolitana de Santiago. VMaxLiv:50, VMaxPes:50</t>
        </is>
      </c>
      <c r="F299" s="3" t="n">
        <v>44.6</v>
      </c>
      <c r="G299" s="3" t="n">
        <v>1869</v>
      </c>
      <c r="H299" s="3" t="n">
        <v>498.8</v>
      </c>
    </row>
    <row r="300">
      <c r="A300" t="inlineStr">
        <is>
          <t>TOYOTA HILUX TRHJ-20</t>
        </is>
      </c>
      <c r="B300" s="3" t="n">
        <v>238</v>
      </c>
      <c r="C300" s="3" t="inlineStr">
        <is>
          <t>2026/06/11 18:26:05</t>
        </is>
      </c>
      <c r="D300" s="6" t="inlineStr">
        <is>
          <t>-33.680544,-70.783347</t>
        </is>
      </c>
      <c r="E300" s="3" t="inlineStr">
        <is>
          <t>s/n, Talagante, Talagante, Región Metropolitana de Santiago. VMaxLiv:50, VMaxPes:50</t>
        </is>
      </c>
      <c r="F300" s="3" t="n">
        <v>36.3</v>
      </c>
      <c r="G300" s="3" t="n">
        <v>1869</v>
      </c>
      <c r="H300" s="3" t="n">
        <v>498.2</v>
      </c>
    </row>
    <row r="301">
      <c r="A301" t="inlineStr">
        <is>
          <t>TOYOTA HILUX TRHJ-20</t>
        </is>
      </c>
      <c r="B301" s="3" t="n">
        <v>239</v>
      </c>
      <c r="C301" s="3" t="inlineStr">
        <is>
          <t>2026/06/11 18:27:53</t>
        </is>
      </c>
      <c r="D301" s="6" t="inlineStr">
        <is>
          <t>-33.681441,-70.787423</t>
        </is>
      </c>
      <c r="E301" s="3" t="inlineStr">
        <is>
          <t>Los Nogales, Talagante, Talagante, Región Metropolitana de Santiago. VMaxLiv:50, VMaxPes:50</t>
        </is>
      </c>
      <c r="F301" s="3" t="n">
        <v>40.3</v>
      </c>
      <c r="G301" s="3" t="n">
        <v>1869.9</v>
      </c>
      <c r="H301" s="3" t="n">
        <v>534.4</v>
      </c>
    </row>
    <row r="302">
      <c r="A302" t="inlineStr">
        <is>
          <t>TOYOTA HILUX TRHJ-20</t>
        </is>
      </c>
      <c r="B302" s="3" t="n">
        <v>239</v>
      </c>
      <c r="C302" s="3" t="inlineStr">
        <is>
          <t>2026/06/11 18:27:55</t>
        </is>
      </c>
      <c r="D302" s="6" t="inlineStr">
        <is>
          <t>-33.681553,-70.787602</t>
        </is>
      </c>
      <c r="E302" s="3" t="inlineStr">
        <is>
          <t>s/n, Talagante, Talagante, Región Metropolitana de Santiago. VMaxLiv:50, VMaxPes:50</t>
        </is>
      </c>
      <c r="F302" s="3" t="n">
        <v>35.8</v>
      </c>
      <c r="G302" s="3" t="n">
        <v>1869.9</v>
      </c>
      <c r="H302" s="3" t="n">
        <v>536.7</v>
      </c>
    </row>
    <row r="303">
      <c r="A303" t="inlineStr">
        <is>
          <t>TOYOTA HILUX TRHJ-20</t>
        </is>
      </c>
      <c r="B303" s="3" t="n">
        <v>240</v>
      </c>
      <c r="C303" s="3" t="inlineStr">
        <is>
          <t>2026/06/11 18:28:22</t>
        </is>
      </c>
      <c r="D303" s="6" t="inlineStr">
        <is>
          <t>-33.683378,-70.78873</t>
        </is>
      </c>
      <c r="E303" s="3" t="inlineStr">
        <is>
          <t>s/n, Talagante, Talagante, Región Metropolitana de Santiago. VMaxLiv:50, VMaxPes:50</t>
        </is>
      </c>
      <c r="F303" s="3" t="n">
        <v>40.9</v>
      </c>
      <c r="G303" s="3" t="n">
        <v>1870.2</v>
      </c>
      <c r="H303" s="3" t="n">
        <v>555.9</v>
      </c>
    </row>
    <row r="304">
      <c r="A304" t="inlineStr">
        <is>
          <t>TOYOTA HILUX TRHJ-20</t>
        </is>
      </c>
      <c r="B304" s="3" t="n">
        <v>240</v>
      </c>
      <c r="C304" s="3" t="inlineStr">
        <is>
          <t>2026/06/11 18:28:25</t>
        </is>
      </c>
      <c r="D304" s="6" t="inlineStr">
        <is>
          <t>-33.683617,-70.788561</t>
        </is>
      </c>
      <c r="E304" s="3" t="inlineStr">
        <is>
          <t>s/n, Talagante, Talagante, Región Metropolitana de Santiago. VMaxLiv:50, VMaxPes:50</t>
        </is>
      </c>
      <c r="F304" s="3" t="n">
        <v>35.9</v>
      </c>
      <c r="G304" s="3" t="n">
        <v>1870.2</v>
      </c>
      <c r="H304" s="3" t="n">
        <v>558.5</v>
      </c>
    </row>
    <row r="305">
      <c r="A305" t="inlineStr">
        <is>
          <t>TOYOTA HILUX TRHJ-20</t>
        </is>
      </c>
      <c r="B305" s="3" t="n">
        <v>241</v>
      </c>
      <c r="C305" s="3" t="inlineStr">
        <is>
          <t>2026/06/11 18:28:57</t>
        </is>
      </c>
      <c r="D305" s="6" t="inlineStr">
        <is>
          <t>-33.686201,-70.790506</t>
        </is>
      </c>
      <c r="E305" s="3" t="inlineStr">
        <is>
          <t>s/n, Talagante, Talagante, Región Metropolitana de Santiago. VMaxLiv:50, VMaxPes:50</t>
        </is>
      </c>
      <c r="F305" s="3" t="n">
        <v>42.7</v>
      </c>
      <c r="G305" s="3" t="n">
        <v>1870.6</v>
      </c>
      <c r="H305" s="3" t="n">
        <v>593.4</v>
      </c>
    </row>
    <row r="306">
      <c r="A306" t="inlineStr">
        <is>
          <t>TOYOTA HILUX TRHJ-20</t>
        </is>
      </c>
      <c r="B306" s="3" t="n">
        <v>241</v>
      </c>
      <c r="C306" s="3" t="inlineStr">
        <is>
          <t>2026/06/11 18:29:02</t>
        </is>
      </c>
      <c r="D306" s="6" t="inlineStr">
        <is>
          <t>-33.686544,-70.790942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37.6</v>
      </c>
      <c r="G306" s="3" t="n">
        <v>1870.6</v>
      </c>
      <c r="H306" s="3" t="n">
        <v>596.2</v>
      </c>
    </row>
    <row r="307">
      <c r="A307" t="inlineStr">
        <is>
          <t>TOYOTA HILUX TRHJ-20</t>
        </is>
      </c>
      <c r="B307" s="3" t="n">
        <v>242</v>
      </c>
      <c r="C307" s="3" t="inlineStr">
        <is>
          <t>2026/06/11 18:29:21</t>
        </is>
      </c>
      <c r="D307" s="6" t="inlineStr">
        <is>
          <t>-33.687694,-70.79011</t>
        </is>
      </c>
      <c r="E307" s="3" t="inlineStr">
        <is>
          <t>Los Nogales, Talagante, Talagante, Región Metropolitana de Santiago. VMaxLiv:50, VMaxPes:50</t>
        </is>
      </c>
      <c r="F307" s="3" t="n">
        <v>42.2</v>
      </c>
      <c r="G307" s="3" t="n">
        <v>1870.8</v>
      </c>
      <c r="H307" s="3" t="n">
        <v>610.2</v>
      </c>
    </row>
    <row r="308">
      <c r="A308" t="inlineStr">
        <is>
          <t>TOYOTA HILUX TRHJ-20</t>
        </is>
      </c>
      <c r="B308" s="3" t="n">
        <v>242</v>
      </c>
      <c r="C308" s="3" t="inlineStr">
        <is>
          <t>2026/06/11 18:29:27</t>
        </is>
      </c>
      <c r="D308" s="6" t="inlineStr">
        <is>
          <t>-33.688167,-70.789678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36.5</v>
      </c>
      <c r="G308" s="3" t="n">
        <v>1870.9</v>
      </c>
      <c r="H308" s="3" t="n">
        <v>615.9</v>
      </c>
    </row>
    <row r="309">
      <c r="A309" t="inlineStr">
        <is>
          <t>TOYOTA HILUX TRHJ-20</t>
        </is>
      </c>
      <c r="B309" s="3" t="n">
        <v>243</v>
      </c>
      <c r="C309" s="3" t="inlineStr">
        <is>
          <t>2026/06/11 18:29:48</t>
        </is>
      </c>
      <c r="D309" s="6" t="inlineStr">
        <is>
          <t>-33.689774,-70.790299</t>
        </is>
      </c>
      <c r="E309" s="3" t="inlineStr">
        <is>
          <t>Los Nogales, Talagante, Talagante, Región Metropolitana de Santiago. VMaxLiv:50, VMaxPes:50</t>
        </is>
      </c>
      <c r="F309" s="3" t="n">
        <v>41.4</v>
      </c>
      <c r="G309" s="3" t="n">
        <v>1871.1</v>
      </c>
      <c r="H309" s="3" t="n">
        <v>630.6</v>
      </c>
    </row>
    <row r="310">
      <c r="A310" t="inlineStr">
        <is>
          <t>TOYOTA HILUX TRHJ-20</t>
        </is>
      </c>
      <c r="B310" s="3" t="n">
        <v>243</v>
      </c>
      <c r="C310" s="3" t="inlineStr">
        <is>
          <t>2026/06/11 18:29:51</t>
        </is>
      </c>
      <c r="D310" s="6" t="inlineStr">
        <is>
          <t>-33.689917,-70.790599</t>
        </is>
      </c>
      <c r="E310" s="3" t="inlineStr">
        <is>
          <t>s/n, Talagante, Talagante, Región Metropolitana de Santiago. VMaxLiv:50, VMaxPes:50</t>
        </is>
      </c>
      <c r="F310" s="3" t="n">
        <v>38.1</v>
      </c>
      <c r="G310" s="3" t="n">
        <v>1871.2</v>
      </c>
      <c r="H310" s="3" t="n">
        <v>633</v>
      </c>
    </row>
    <row r="311">
      <c r="A311" t="inlineStr">
        <is>
          <t>TOYOTA HILUX TRHJ-20</t>
        </is>
      </c>
      <c r="B311" s="3" t="n">
        <v>244</v>
      </c>
      <c r="C311" s="3" t="inlineStr">
        <is>
          <t>2026/06/11 18:31:13</t>
        </is>
      </c>
      <c r="D311" s="6" t="inlineStr">
        <is>
          <t>-33.696574,-70.791573</t>
        </is>
      </c>
      <c r="E311" s="3" t="inlineStr">
        <is>
          <t>s/n, Talagante, Talagante, Región Metropolitana de Santiago. VMaxLiv:50, VMaxPes:50</t>
        </is>
      </c>
      <c r="F311" s="3" t="n">
        <v>40.8</v>
      </c>
      <c r="G311" s="3" t="n">
        <v>1872</v>
      </c>
      <c r="H311" s="3" t="n">
        <v>688.7</v>
      </c>
    </row>
    <row r="312">
      <c r="A312" t="inlineStr">
        <is>
          <t>TOYOTA HILUX TRHJ-20</t>
        </is>
      </c>
      <c r="B312" s="3" t="n">
        <v>244</v>
      </c>
      <c r="C312" s="3" t="inlineStr">
        <is>
          <t>2026/06/11 18:31:20</t>
        </is>
      </c>
      <c r="D312" s="6" t="inlineStr">
        <is>
          <t>-33.697125,-70.792139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39.6</v>
      </c>
      <c r="G312" s="3" t="n">
        <v>1872.1</v>
      </c>
      <c r="H312" s="3" t="n">
        <v>681.5</v>
      </c>
    </row>
    <row r="313">
      <c r="A313" t="inlineStr">
        <is>
          <t>TOYOTA HILUX TRHJ-20</t>
        </is>
      </c>
      <c r="B313" s="3" t="n">
        <v>245</v>
      </c>
      <c r="C313" s="3" t="inlineStr">
        <is>
          <t>2026/06/11 18:31:51</t>
        </is>
      </c>
      <c r="D313" s="6" t="inlineStr">
        <is>
          <t>-33.699059,-70.792987</t>
        </is>
      </c>
      <c r="E313" s="3" t="inlineStr">
        <is>
          <t>Los Nogales, Talagante, Talagante, Región Metropolitana de Santiago. VMaxLiv:50, VMaxPes:50</t>
        </is>
      </c>
      <c r="F313" s="3" t="n">
        <v>41.8</v>
      </c>
      <c r="G313" s="3" t="n">
        <v>1872.4</v>
      </c>
      <c r="H313" s="3" t="n">
        <v>666</v>
      </c>
    </row>
    <row r="314">
      <c r="A314" t="inlineStr">
        <is>
          <t>TOYOTA HILUX TRHJ-20</t>
        </is>
      </c>
      <c r="B314" s="3" t="n">
        <v>245</v>
      </c>
      <c r="C314" s="3" t="inlineStr">
        <is>
          <t>2026/06/11 18:31:55</t>
        </is>
      </c>
      <c r="D314" s="6" t="inlineStr">
        <is>
          <t>-33.699309,-70.793342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35.8</v>
      </c>
      <c r="G314" s="3" t="n">
        <v>1872.4</v>
      </c>
      <c r="H314" s="3" t="n">
        <v>665.2</v>
      </c>
    </row>
    <row r="315">
      <c r="A315" t="inlineStr">
        <is>
          <t>TOYOTA HILUX TRHJ-20</t>
        </is>
      </c>
      <c r="B315" s="3" t="n">
        <v>246</v>
      </c>
      <c r="C315" s="3" t="inlineStr">
        <is>
          <t>2026/06/11 18:33:17</t>
        </is>
      </c>
      <c r="D315" s="6" t="inlineStr">
        <is>
          <t>-33.703135,-70.797047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43.8</v>
      </c>
      <c r="G315" s="3" t="n">
        <v>1873.2</v>
      </c>
      <c r="H315" s="3" t="n">
        <v>632.6</v>
      </c>
    </row>
    <row r="316">
      <c r="A316" t="inlineStr">
        <is>
          <t>TOYOTA HILUX TRHJ-20</t>
        </is>
      </c>
      <c r="B316" s="3" t="n">
        <v>246</v>
      </c>
      <c r="C316" s="3" t="inlineStr">
        <is>
          <t>2026/06/11 18:33:36</t>
        </is>
      </c>
      <c r="D316" s="6" t="inlineStr">
        <is>
          <t>-33.702964,-70.799318</t>
        </is>
      </c>
      <c r="E316" s="3" t="inlineStr">
        <is>
          <t>Los Nogales, Talagante, Talagante, Región Metropolitana de Santiago. VMaxLiv:50, VMaxPes:50</t>
        </is>
      </c>
      <c r="F316" s="3" t="n">
        <v>37.5</v>
      </c>
      <c r="G316" s="3" t="n">
        <v>1873.4</v>
      </c>
      <c r="H316" s="3" t="n">
        <v>614.2</v>
      </c>
    </row>
    <row r="317">
      <c r="A317" t="inlineStr">
        <is>
          <t>TOYOTA HILUX TRHJ-20</t>
        </is>
      </c>
      <c r="B317" s="3" t="n">
        <v>247</v>
      </c>
      <c r="C317" s="3" t="inlineStr">
        <is>
          <t>2026/06/11 18:34:05</t>
        </is>
      </c>
      <c r="D317" s="6" t="inlineStr">
        <is>
          <t>-33.702746,-70.798462</t>
        </is>
      </c>
      <c r="E317" s="3" t="inlineStr">
        <is>
          <t>Los Nogales, Talagante, Talagante, Región Metropolitana de Santiago. VMaxLiv:50, VMaxPes:50</t>
        </is>
      </c>
      <c r="F317" s="3" t="n">
        <v>41</v>
      </c>
      <c r="G317" s="3" t="n">
        <v>1873.7</v>
      </c>
      <c r="H317" s="3" t="n">
        <v>597.3</v>
      </c>
    </row>
    <row r="318">
      <c r="A318" t="inlineStr">
        <is>
          <t>TOYOTA HILUX TRHJ-20</t>
        </is>
      </c>
      <c r="B318" s="3" t="n">
        <v>247</v>
      </c>
      <c r="C318" s="3" t="inlineStr">
        <is>
          <t>2026/06/11 18:34:09</t>
        </is>
      </c>
      <c r="D318" s="6" t="inlineStr">
        <is>
          <t>-33.702605,-70.798021</t>
        </is>
      </c>
      <c r="E318" s="3" t="inlineStr">
        <is>
          <t>Los Nogales, Talagante, Talagante, Región Metropolitana de Santiago. VMaxLiv:50, VMaxPes:50</t>
        </is>
      </c>
      <c r="F318" s="3" t="n">
        <v>37.8</v>
      </c>
      <c r="G318" s="3" t="n">
        <v>1873.7</v>
      </c>
      <c r="H318" s="3" t="n">
        <v>593.5</v>
      </c>
    </row>
    <row r="319">
      <c r="A319" t="inlineStr">
        <is>
          <t>TOYOTA HILUX TRHJ-20</t>
        </is>
      </c>
      <c r="B319" s="3" t="n">
        <v>248</v>
      </c>
      <c r="C319" s="3" t="inlineStr">
        <is>
          <t>2026/06/11 18:34:41</t>
        </is>
      </c>
      <c r="D319" s="6" t="inlineStr">
        <is>
          <t>-33.700471,-70.799703</t>
        </is>
      </c>
      <c r="E319" s="3" t="inlineStr">
        <is>
          <t>s/n, Talagante, Talagante, Región Metropolitana de Santiago. VMaxLiv:50, VMaxPes:50</t>
        </is>
      </c>
      <c r="F319" s="3" t="n">
        <v>42.4</v>
      </c>
      <c r="G319" s="3" t="n">
        <v>1874</v>
      </c>
      <c r="H319" s="3" t="n">
        <v>571.2</v>
      </c>
    </row>
    <row r="320">
      <c r="A320" t="inlineStr">
        <is>
          <t>TOYOTA HILUX TRHJ-20</t>
        </is>
      </c>
      <c r="B320" s="3" t="n">
        <v>248</v>
      </c>
      <c r="C320" s="3" t="inlineStr">
        <is>
          <t>2026/06/11 18:34:46</t>
        </is>
      </c>
      <c r="D320" s="6" t="inlineStr">
        <is>
          <t>-33.700277,-70.800127</t>
        </is>
      </c>
      <c r="E320" s="3" t="inlineStr">
        <is>
          <t>s/n, Talagante, Talagante, Región Metropolitana de Santiago. VMaxLiv:50, VMaxPes:50</t>
        </is>
      </c>
      <c r="F320" s="3" t="n">
        <v>15.2</v>
      </c>
      <c r="G320" s="3" t="n">
        <v>1874.1</v>
      </c>
      <c r="H320" s="3" t="n">
        <v>567</v>
      </c>
    </row>
    <row r="321">
      <c r="A321" t="inlineStr">
        <is>
          <t>TOYOTA HILUX TRHJ-20</t>
        </is>
      </c>
      <c r="B321" s="3" t="n">
        <v>250</v>
      </c>
      <c r="C321" s="3" t="inlineStr">
        <is>
          <t>2026/06/11 18:35:07</t>
        </is>
      </c>
      <c r="D321" s="6" t="inlineStr">
        <is>
          <t>-33.700068,-70.801151</t>
        </is>
      </c>
      <c r="E321" s="3" t="inlineStr">
        <is>
          <t>s/n, Talagante, Talagante, Región Metropolitana de Santiago. VMaxLiv:50, VMaxPes:50</t>
        </is>
      </c>
      <c r="F321" s="3" t="n">
        <v>24.2</v>
      </c>
      <c r="G321" s="3" t="n">
        <v>1874.2</v>
      </c>
      <c r="H321" s="3" t="n">
        <v>555.7</v>
      </c>
    </row>
    <row r="322">
      <c r="A322" t="inlineStr">
        <is>
          <t>TOYOTA HILUX TRHJ-20</t>
        </is>
      </c>
      <c r="B322" s="3" t="n">
        <v>250</v>
      </c>
      <c r="C322" s="3" t="inlineStr">
        <is>
          <t>2026/06/11 18:35:11</t>
        </is>
      </c>
      <c r="D322" s="6" t="inlineStr">
        <is>
          <t>-33.700047,-70.801363</t>
        </is>
      </c>
      <c r="E322" s="3" t="inlineStr">
        <is>
          <t>s/n, Talagante, Talagante, Región Metropolitana de Santiago. VMaxLiv:50, VMaxPes:50</t>
        </is>
      </c>
      <c r="F322" s="3" t="n">
        <v>15.6</v>
      </c>
      <c r="G322" s="3" t="n">
        <v>1874.2</v>
      </c>
      <c r="H322" s="3" t="n">
        <v>553.5</v>
      </c>
    </row>
    <row r="323">
      <c r="A323" t="inlineStr">
        <is>
          <t>TOYOTA HILUX TRHJ-20</t>
        </is>
      </c>
      <c r="B323" s="3" t="n">
        <v>251</v>
      </c>
      <c r="C323" s="3" t="inlineStr">
        <is>
          <t>2026/06/11 18:35:16</t>
        </is>
      </c>
      <c r="D323" s="6" t="inlineStr">
        <is>
          <t>-33.700026,-70.801665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23</v>
      </c>
      <c r="G323" s="3" t="n">
        <v>1874.2</v>
      </c>
      <c r="H323" s="3" t="n">
        <v>550.1</v>
      </c>
    </row>
    <row r="324">
      <c r="A324" t="inlineStr">
        <is>
          <t>TOYOTA HILUX TRHJ-20</t>
        </is>
      </c>
      <c r="B324" s="3" t="n">
        <v>251</v>
      </c>
      <c r="C324" s="3" t="inlineStr">
        <is>
          <t>2026/06/11 18:35:20</t>
        </is>
      </c>
      <c r="D324" s="6" t="inlineStr">
        <is>
          <t>-33.700008,-70.80189</t>
        </is>
      </c>
      <c r="E324" s="3" t="inlineStr">
        <is>
          <t>Los Nogales, Talagante, Talagante, Región Metropolitana de Santiago. VMaxLiv:50, VMaxPes:50</t>
        </is>
      </c>
      <c r="F324" s="3" t="n">
        <v>16.6</v>
      </c>
      <c r="G324" s="3" t="n">
        <v>1874.3</v>
      </c>
      <c r="H324" s="3" t="n">
        <v>547.4</v>
      </c>
    </row>
    <row r="325">
      <c r="A325" t="inlineStr">
        <is>
          <t>TOYOTA HILUX TRHJ-20</t>
        </is>
      </c>
      <c r="B325" s="3" t="n">
        <v>252</v>
      </c>
      <c r="C325" s="3" t="inlineStr">
        <is>
          <t>2026/06/11 18:35:33</t>
        </is>
      </c>
      <c r="D325" s="6" t="inlineStr">
        <is>
          <t>-33.69994,-70.802479</t>
        </is>
      </c>
      <c r="E325" s="3" t="inlineStr">
        <is>
          <t>Los Nogales, Talagante, Talagante, Región Metropolitana de Santiago. VMaxLiv:50, VMaxPes:50</t>
        </is>
      </c>
      <c r="F325" s="3" t="n">
        <v>21</v>
      </c>
      <c r="G325" s="3" t="n">
        <v>1874.3</v>
      </c>
      <c r="H325" s="3" t="n">
        <v>542.5</v>
      </c>
    </row>
    <row r="326">
      <c r="A326" t="inlineStr">
        <is>
          <t>TOYOTA HILUX TRHJ-20</t>
        </is>
      </c>
      <c r="B326" s="3" t="n">
        <v>252</v>
      </c>
      <c r="C326" s="3" t="inlineStr">
        <is>
          <t>2026/06/11 18:35:39</t>
        </is>
      </c>
      <c r="D326" s="6" t="inlineStr">
        <is>
          <t>-33.700111,-70.802753</t>
        </is>
      </c>
      <c r="E326" s="3" t="inlineStr">
        <is>
          <t>Los Nogales, Talagante, Talagante, Región Metropolitana de Santiago. VMaxLiv:50, VMaxPes:50</t>
        </is>
      </c>
      <c r="F326" s="3" t="n">
        <v>16.4</v>
      </c>
      <c r="G326" s="3" t="n">
        <v>1874.3</v>
      </c>
      <c r="H326" s="3" t="n">
        <v>542</v>
      </c>
    </row>
    <row r="327">
      <c r="A327" t="inlineStr">
        <is>
          <t>TOYOTA HILUX TRHJ-20</t>
        </is>
      </c>
      <c r="B327" s="3" t="n">
        <v>259</v>
      </c>
      <c r="C327" s="3" t="inlineStr">
        <is>
          <t>2026/06/12 08:21:19</t>
        </is>
      </c>
      <c r="D327" s="6" t="inlineStr">
        <is>
          <t>-33.699559,-70.802267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21.4</v>
      </c>
      <c r="G327" s="3" t="n">
        <v>1876.4</v>
      </c>
      <c r="H327" s="3" t="n">
        <v>542.2</v>
      </c>
    </row>
    <row r="328">
      <c r="A328" t="inlineStr">
        <is>
          <t>TOYOTA HILUX TRHJ-20</t>
        </is>
      </c>
      <c r="B328" s="3" t="n">
        <v>259</v>
      </c>
      <c r="C328" s="3" t="inlineStr">
        <is>
          <t>2026/06/12 08:21:23</t>
        </is>
      </c>
      <c r="D328" s="6" t="inlineStr">
        <is>
          <t>-33.699693,-70.802431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17.3</v>
      </c>
      <c r="G328" s="3" t="n">
        <v>1876.4</v>
      </c>
      <c r="H328" s="3" t="n">
        <v>543.8</v>
      </c>
    </row>
    <row r="329">
      <c r="A329" t="inlineStr">
        <is>
          <t>TOYOTA HILUX TRHJ-20</t>
        </is>
      </c>
      <c r="B329" s="3" t="n">
        <v>260</v>
      </c>
      <c r="C329" s="3" t="inlineStr">
        <is>
          <t>2026/06/12 08:21:40</t>
        </is>
      </c>
      <c r="D329" s="6" t="inlineStr">
        <is>
          <t>-33.700049,-70.801856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23.1</v>
      </c>
      <c r="G329" s="3" t="n">
        <v>1876.5</v>
      </c>
      <c r="H329" s="3" t="n">
        <v>549.4</v>
      </c>
    </row>
    <row r="330">
      <c r="A330" t="inlineStr">
        <is>
          <t>TOYOTA HILUX TRHJ-20</t>
        </is>
      </c>
      <c r="B330" s="3" t="n">
        <v>260</v>
      </c>
      <c r="C330" s="3" t="inlineStr">
        <is>
          <t>2026/06/12 08:21:49</t>
        </is>
      </c>
      <c r="D330" s="6" t="inlineStr">
        <is>
          <t>-33.700094,-70.801306</t>
        </is>
      </c>
      <c r="E330" s="3" t="inlineStr">
        <is>
          <t>Los Nogales, Talagante, Talagante, Región Metropolitana de Santiago. VMaxLiv:50, VMaxPes:50</t>
        </is>
      </c>
      <c r="F330" s="3" t="n">
        <v>13.3</v>
      </c>
      <c r="G330" s="3" t="n">
        <v>1876.5</v>
      </c>
      <c r="H330" s="3" t="n">
        <v>555</v>
      </c>
    </row>
    <row r="331">
      <c r="A331" t="inlineStr">
        <is>
          <t>TOYOTA HILUX TRHJ-20</t>
        </is>
      </c>
      <c r="B331" s="3" t="n">
        <v>261</v>
      </c>
      <c r="C331" s="3" t="inlineStr">
        <is>
          <t>2026/06/12 08:21:59</t>
        </is>
      </c>
      <c r="D331" s="6" t="inlineStr">
        <is>
          <t>-33.700142,-70.800762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20.1</v>
      </c>
      <c r="G331" s="3" t="n">
        <v>1876.6</v>
      </c>
      <c r="H331" s="3" t="n">
        <v>560.1</v>
      </c>
    </row>
    <row r="332">
      <c r="A332" t="inlineStr">
        <is>
          <t>TOYOTA HILUX TRHJ-20</t>
        </is>
      </c>
      <c r="B332" s="3" t="n">
        <v>261</v>
      </c>
      <c r="C332" s="3" t="inlineStr">
        <is>
          <t>2026/06/12 08:22:02</t>
        </is>
      </c>
      <c r="D332" s="6" t="inlineStr">
        <is>
          <t>-33.700169,-70.800589</t>
        </is>
      </c>
      <c r="E332" s="3" t="inlineStr">
        <is>
          <t>Los Nogales, Talagante, Talagante, Región Metropolitana de Santiago. VMaxLiv:50, VMaxPes:50</t>
        </is>
      </c>
      <c r="F332" s="3" t="n">
        <v>19.1</v>
      </c>
      <c r="G332" s="3" t="n">
        <v>1876.6</v>
      </c>
      <c r="H332" s="3" t="n">
        <v>561.9</v>
      </c>
    </row>
    <row r="333">
      <c r="A333" t="inlineStr">
        <is>
          <t>TOYOTA HILUX TRHJ-20</t>
        </is>
      </c>
      <c r="B333" s="3" t="n">
        <v>262</v>
      </c>
      <c r="C333" s="3" t="inlineStr">
        <is>
          <t>2026/06/12 08:22:06</t>
        </is>
      </c>
      <c r="D333" s="6" t="inlineStr">
        <is>
          <t>-33.700227,-70.800355</t>
        </is>
      </c>
      <c r="E333" s="3" t="inlineStr">
        <is>
          <t>Los Nogales, Talagante, Talagante, Región Metropolitana de Santiago. VMaxLiv:50, VMaxPes:50</t>
        </is>
      </c>
      <c r="F333" s="3" t="n">
        <v>21.8</v>
      </c>
      <c r="G333" s="3" t="n">
        <v>1876.6</v>
      </c>
      <c r="H333" s="3" t="n">
        <v>564.3</v>
      </c>
    </row>
    <row r="334">
      <c r="A334" t="inlineStr">
        <is>
          <t>TOYOTA HILUX TRHJ-20</t>
        </is>
      </c>
      <c r="B334" s="3" t="n">
        <v>262</v>
      </c>
      <c r="C334" s="3" t="inlineStr">
        <is>
          <t>2026/06/12 08:22:12</t>
        </is>
      </c>
      <c r="D334" s="6" t="inlineStr">
        <is>
          <t>-33.700367,-70.800052</t>
        </is>
      </c>
      <c r="E334" s="3" t="inlineStr">
        <is>
          <t>Los Nogales, Talagante, Talagante, Región Metropolitana de Santiago. VMaxLiv:50, VMaxPes:50</t>
        </is>
      </c>
      <c r="F334" s="3" t="n">
        <v>16.9</v>
      </c>
      <c r="G334" s="3" t="n">
        <v>1876.7</v>
      </c>
      <c r="H334" s="3" t="n">
        <v>567.3</v>
      </c>
    </row>
    <row r="335">
      <c r="A335" t="inlineStr">
        <is>
          <t>TOYOTA HILUX TRHJ-20</t>
        </is>
      </c>
      <c r="B335" s="3" t="n">
        <v>270</v>
      </c>
      <c r="C335" s="3" t="inlineStr">
        <is>
          <t>2026/06/12 10:11:28</t>
        </is>
      </c>
      <c r="D335" s="6" t="inlineStr">
        <is>
          <t>-33.699492,-70.80219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22.5</v>
      </c>
      <c r="G335" s="3" t="n">
        <v>1887.3</v>
      </c>
      <c r="H335" s="3" t="n">
        <v>546.2</v>
      </c>
    </row>
    <row r="336">
      <c r="A336" t="inlineStr">
        <is>
          <t>TOYOTA HILUX TRHJ-20</t>
        </is>
      </c>
      <c r="B336" s="3" t="n">
        <v>270</v>
      </c>
      <c r="C336" s="3" t="inlineStr">
        <is>
          <t>2026/06/12 10:11:38</t>
        </is>
      </c>
      <c r="D336" s="6" t="inlineStr">
        <is>
          <t>-33.699878,-70.802593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13.5</v>
      </c>
      <c r="G336" s="3" t="n">
        <v>1887.4</v>
      </c>
      <c r="H336" s="3" t="n">
        <v>548.2</v>
      </c>
    </row>
    <row r="337">
      <c r="A337" t="inlineStr">
        <is>
          <t>TOYOTA HILUX TRHJ-20</t>
        </is>
      </c>
      <c r="B337" s="3" t="n">
        <v>271</v>
      </c>
      <c r="C337" s="3" t="inlineStr">
        <is>
          <t>2026/06/12 10:14:36</t>
        </is>
      </c>
      <c r="D337" s="6" t="inlineStr">
        <is>
          <t>-33.699595,-70.802247</t>
        </is>
      </c>
      <c r="E337" s="3" t="inlineStr">
        <is>
          <t>El Rodeo, San Bernardo, Maipo, Región Metropolitana de Santiago. VMaxLiv:50, VMaxPes:50</t>
        </is>
      </c>
      <c r="F337" s="3" t="n">
        <v>22.1</v>
      </c>
      <c r="G337" s="3" t="n">
        <v>1887.5</v>
      </c>
      <c r="H337" s="3" t="n">
        <v>545.1</v>
      </c>
    </row>
    <row r="338">
      <c r="A338" t="inlineStr">
        <is>
          <t>TOYOTA HILUX TRHJ-20</t>
        </is>
      </c>
      <c r="B338" s="3" t="n">
        <v>271</v>
      </c>
      <c r="C338" s="3" t="inlineStr">
        <is>
          <t>2026/06/12 10:14:44</t>
        </is>
      </c>
      <c r="D338" s="6" t="inlineStr">
        <is>
          <t>-33.699376,-70.801823</t>
        </is>
      </c>
      <c r="E338" s="3" t="inlineStr">
        <is>
          <t>El Rodeo, San Bernardo, Maipo, Región Metropolitana de Santiago. VMaxLiv:50, VMaxPes:50</t>
        </is>
      </c>
      <c r="F338" s="3" t="n">
        <v>17.4</v>
      </c>
      <c r="G338" s="3" t="n">
        <v>1887.6</v>
      </c>
      <c r="H338" s="3" t="n">
        <v>543.4</v>
      </c>
    </row>
    <row r="339">
      <c r="A339" t="inlineStr">
        <is>
          <t>TOYOTA HILUX TRHJ-20</t>
        </is>
      </c>
      <c r="B339" s="3" t="n">
        <v>273</v>
      </c>
      <c r="C339" s="3" t="inlineStr">
        <is>
          <t>2026/06/12 10:30:49</t>
        </is>
      </c>
      <c r="D339" s="6" t="inlineStr">
        <is>
          <t>-33.699501,-70.802191</t>
        </is>
      </c>
      <c r="E339" s="3" t="inlineStr">
        <is>
          <t>El Rodeo, San Bernardo, Maipo, Región Metropolitana de Santiago. VMaxLiv:50, VMaxPes:50</t>
        </is>
      </c>
      <c r="F339" s="3" t="n">
        <v>21.9</v>
      </c>
      <c r="G339" s="3" t="n">
        <v>1887.9</v>
      </c>
      <c r="H339" s="3" t="n">
        <v>544.9</v>
      </c>
    </row>
    <row r="340">
      <c r="A340" t="inlineStr">
        <is>
          <t>TOYOTA HILUX TRHJ-20</t>
        </is>
      </c>
      <c r="B340" s="3" t="n">
        <v>273</v>
      </c>
      <c r="C340" s="3" t="inlineStr">
        <is>
          <t>2026/06/12 10:30:58</t>
        </is>
      </c>
      <c r="D340" s="6" t="inlineStr">
        <is>
          <t>-33.699847,-70.802562</t>
        </is>
      </c>
      <c r="E340" s="3" t="inlineStr">
        <is>
          <t>El Rodeo, San Bernardo, Maipo, Región Metropolitana de Santiago. VMaxLiv:50, VMaxPes:50</t>
        </is>
      </c>
      <c r="F340" s="3" t="n">
        <v>19</v>
      </c>
      <c r="G340" s="3" t="n">
        <v>1888</v>
      </c>
      <c r="H340" s="3" t="n">
        <v>547.5</v>
      </c>
    </row>
    <row r="341">
      <c r="A341" t="inlineStr">
        <is>
          <t>TOYOTA HILUX TRHJ-20</t>
        </is>
      </c>
      <c r="B341" s="3" t="n">
        <v>274</v>
      </c>
      <c r="C341" s="3" t="inlineStr">
        <is>
          <t>2026/06/12 10:31:03</t>
        </is>
      </c>
      <c r="D341" s="6" t="inlineStr">
        <is>
          <t>-33.700058,-70.802725</t>
        </is>
      </c>
      <c r="E341" s="3" t="inlineStr">
        <is>
          <t>El Rodeo, San Bernardo, Maipo, Región Metropolitana de Santiago. VMaxLiv:50, VMaxPes:50</t>
        </is>
      </c>
      <c r="F341" s="3" t="n">
        <v>20.5</v>
      </c>
      <c r="G341" s="3" t="n">
        <v>1888</v>
      </c>
      <c r="H341" s="3" t="n">
        <v>548</v>
      </c>
    </row>
    <row r="342">
      <c r="A342" t="inlineStr">
        <is>
          <t>TOYOTA HILUX TRHJ-20</t>
        </is>
      </c>
      <c r="B342" s="3" t="n">
        <v>274</v>
      </c>
      <c r="C342" s="3" t="inlineStr">
        <is>
          <t>2026/06/12 10:31:05</t>
        </is>
      </c>
      <c r="D342" s="6" t="inlineStr">
        <is>
          <t>-33.700137,-70.802785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17.2</v>
      </c>
      <c r="G342" s="3" t="n">
        <v>1888</v>
      </c>
      <c r="H342" s="3" t="n">
        <v>548.2</v>
      </c>
    </row>
    <row r="343">
      <c r="A343" t="inlineStr">
        <is>
          <t>TOYOTA HILUX TRHJ-20</t>
        </is>
      </c>
      <c r="B343" s="3" t="n">
        <v>275</v>
      </c>
      <c r="C343" s="3" t="inlineStr">
        <is>
          <t>2026/06/12 10:34:21</t>
        </is>
      </c>
      <c r="D343" s="6" t="inlineStr">
        <is>
          <t>-33.69971,-70.802389</t>
        </is>
      </c>
      <c r="E343" s="3" t="inlineStr">
        <is>
          <t>Acceso Relleno Sanitario Santa Marta, San Bernardo, Maipo, Región Metropolitana de Santiago. VMaxLiv:50, VMaxPes:50</t>
        </is>
      </c>
      <c r="F343" s="3" t="n">
        <v>23.4</v>
      </c>
      <c r="G343" s="3" t="n">
        <v>1888.2</v>
      </c>
      <c r="H343" s="3" t="n">
        <v>544.9</v>
      </c>
    </row>
    <row r="344">
      <c r="A344" t="inlineStr">
        <is>
          <t>TOYOTA HILUX TRHJ-20</t>
        </is>
      </c>
      <c r="B344" s="3" t="n">
        <v>275</v>
      </c>
      <c r="C344" s="3" t="inlineStr">
        <is>
          <t>2026/06/12 10:34:33</t>
        </is>
      </c>
      <c r="D344" s="6" t="inlineStr">
        <is>
          <t>-33.699265,-70.801732</t>
        </is>
      </c>
      <c r="E344" s="3" t="inlineStr">
        <is>
          <t>Acceso Relleno Sanitario Santa Marta, San Bernardo, Maipo, Región Metropolitana de Santiago. VMaxLiv:50, VMaxPes:50</t>
        </is>
      </c>
      <c r="F344" s="3" t="n">
        <v>16.8</v>
      </c>
      <c r="G344" s="3" t="n">
        <v>1888.2</v>
      </c>
      <c r="H344" s="3" t="n">
        <v>542.8</v>
      </c>
    </row>
    <row r="345">
      <c r="A345" t="inlineStr">
        <is>
          <t>TOYOTA HILUX TRHJ-20</t>
        </is>
      </c>
      <c r="B345" s="3" t="n">
        <v>280</v>
      </c>
      <c r="C345" s="3" t="inlineStr">
        <is>
          <t>2026/06/12 11:22:45</t>
        </is>
      </c>
      <c r="D345" s="6" t="inlineStr">
        <is>
          <t>-33.700094,-70.801486</t>
        </is>
      </c>
      <c r="E345" s="3" t="inlineStr">
        <is>
          <t>El Rodeo, San Bernardo, Maipo, Región Metropolitana de Santiago. VMaxLiv:50, VMaxPes:50</t>
        </is>
      </c>
      <c r="F345" s="3" t="n">
        <v>20.3</v>
      </c>
      <c r="G345" s="3" t="n">
        <v>1889.6</v>
      </c>
      <c r="H345" s="3" t="n">
        <v>555.5</v>
      </c>
    </row>
    <row r="346">
      <c r="A346" t="inlineStr">
        <is>
          <t>TOYOTA HILUX TRHJ-20</t>
        </is>
      </c>
      <c r="B346" s="3" t="n">
        <v>280</v>
      </c>
      <c r="C346" s="3" t="inlineStr">
        <is>
          <t>2026/06/12 11:22:48</t>
        </is>
      </c>
      <c r="D346" s="6" t="inlineStr">
        <is>
          <t>-33.700109,-70.801328</t>
        </is>
      </c>
      <c r="E346" s="3" t="inlineStr">
        <is>
          <t>El Rodeo, San Bernardo, Maipo, Región Metropolitana de Santiago. VMaxLiv:50, VMaxPes:50</t>
        </is>
      </c>
      <c r="F346" s="3" t="n">
        <v>12.8</v>
      </c>
      <c r="G346" s="3" t="n">
        <v>1889.7</v>
      </c>
      <c r="H346" s="3" t="n">
        <v>556.9</v>
      </c>
    </row>
    <row r="347">
      <c r="A347" t="inlineStr">
        <is>
          <t>TOYOTA HILUX TRHJ-20</t>
        </is>
      </c>
      <c r="B347" s="3" t="n">
        <v>286</v>
      </c>
      <c r="C347" s="3" t="inlineStr">
        <is>
          <t>2026/06/12 11:24:58</t>
        </is>
      </c>
      <c r="D347" s="6" t="inlineStr">
        <is>
          <t>-33.700103,-70.801027</t>
        </is>
      </c>
      <c r="E347" s="3" t="inlineStr">
        <is>
          <t>El Rodeo, San Bernardo, Maipo, Región Metropolitana de Santiago. VMaxLiv:50, VMaxPes:50</t>
        </is>
      </c>
      <c r="F347" s="3" t="n">
        <v>21.8</v>
      </c>
      <c r="G347" s="3" t="n">
        <v>1890</v>
      </c>
      <c r="H347" s="3" t="n">
        <v>559.2</v>
      </c>
    </row>
    <row r="348">
      <c r="A348" t="inlineStr">
        <is>
          <t>TOYOTA HILUX TRHJ-20</t>
        </is>
      </c>
      <c r="B348" s="3" t="n">
        <v>286</v>
      </c>
      <c r="C348" s="3" t="inlineStr">
        <is>
          <t>2026/06/12 11:25:03</t>
        </is>
      </c>
      <c r="D348" s="6" t="inlineStr">
        <is>
          <t>-33.700074,-70.801285</t>
        </is>
      </c>
      <c r="E348" s="3" t="inlineStr">
        <is>
          <t>s/n, San Bernardo, Maipo, Región Metropolitana de Santiago. VMaxLiv:50, VMaxPes:50</t>
        </is>
      </c>
      <c r="F348" s="3" t="n">
        <v>9.4</v>
      </c>
      <c r="G348" s="3" t="n">
        <v>1890</v>
      </c>
      <c r="H348" s="3" t="n">
        <v>557.3</v>
      </c>
    </row>
    <row r="349">
      <c r="A349" t="inlineStr">
        <is>
          <t>TOYOTA HILUX TRHJ-20</t>
        </is>
      </c>
      <c r="B349" s="3" t="n">
        <v>293</v>
      </c>
      <c r="C349" s="3" t="inlineStr">
        <is>
          <t>2026/06/12 11:57:40</t>
        </is>
      </c>
      <c r="D349" s="6" t="inlineStr">
        <is>
          <t>-33.700055,-70.801603</t>
        </is>
      </c>
      <c r="E349" s="3" t="inlineStr">
        <is>
          <t>s/n, San Bernardo, Maipo, Región Metropolitana de Santiago. VMaxLiv:50, VMaxPes:50</t>
        </is>
      </c>
      <c r="F349" s="3" t="n">
        <v>21.2</v>
      </c>
      <c r="G349" s="3" t="n">
        <v>1895</v>
      </c>
      <c r="H349" s="3" t="n">
        <v>557.5</v>
      </c>
    </row>
    <row r="350">
      <c r="A350" t="inlineStr">
        <is>
          <t>TOYOTA HILUX TRHJ-20</t>
        </is>
      </c>
      <c r="B350" s="3" t="n">
        <v>293</v>
      </c>
      <c r="C350" s="3" t="inlineStr">
        <is>
          <t>2026/06/12 11:57:45</t>
        </is>
      </c>
      <c r="D350" s="6" t="inlineStr">
        <is>
          <t>-33.700043,-70.801873</t>
        </is>
      </c>
      <c r="E350" s="3" t="inlineStr">
        <is>
          <t>El Rodeo, San Bernardo, Maipo, Región Metropolitana de Santiago. VMaxLiv:50, VMaxPes:50</t>
        </is>
      </c>
      <c r="F350" s="3" t="n">
        <v>14.4</v>
      </c>
      <c r="G350" s="3" t="n">
        <v>1895</v>
      </c>
      <c r="H350" s="3" t="n">
        <v>555</v>
      </c>
    </row>
    <row r="351">
      <c r="A351" t="inlineStr">
        <is>
          <t>TOYOTA HILUX TRHJ-20</t>
        </is>
      </c>
      <c r="B351" s="3" t="n">
        <v>294</v>
      </c>
      <c r="C351" s="3" t="inlineStr">
        <is>
          <t>2026/06/12 12:05:06</t>
        </is>
      </c>
      <c r="D351" s="6" t="inlineStr">
        <is>
          <t>-33.700203,-70.80041</t>
        </is>
      </c>
      <c r="E351" s="3" t="inlineStr">
        <is>
          <t>El Rodeo, San Bernardo, Maipo, Región Metropolitana de Santiago. VMaxLiv:50, VMaxPes:50</t>
        </is>
      </c>
      <c r="F351" s="3" t="n">
        <v>22.4</v>
      </c>
      <c r="G351" s="3" t="n">
        <v>1895.3</v>
      </c>
      <c r="H351" s="3" t="n">
        <v>566.6</v>
      </c>
    </row>
    <row r="352">
      <c r="A352" t="inlineStr">
        <is>
          <t>TOYOTA HILUX TRHJ-20</t>
        </is>
      </c>
      <c r="B352" s="3" t="n">
        <v>294</v>
      </c>
      <c r="C352" s="3" t="inlineStr">
        <is>
          <t>2026/06/12 12:05:12</t>
        </is>
      </c>
      <c r="D352" s="6" t="inlineStr">
        <is>
          <t>-33.700341,-70.800118</t>
        </is>
      </c>
      <c r="E352" s="3" t="inlineStr">
        <is>
          <t>El Rodeo, San Bernardo, Maipo, Región Metropolitana de Santiago. VMaxLiv:50, VMaxPes:50</t>
        </is>
      </c>
      <c r="F352" s="3" t="n">
        <v>14.1</v>
      </c>
      <c r="G352" s="3" t="n">
        <v>1895.3</v>
      </c>
      <c r="H352" s="3" t="n">
        <v>569.8</v>
      </c>
    </row>
    <row r="353">
      <c r="A353" t="inlineStr">
        <is>
          <t>TOYOTA HILUX TRHJ-20</t>
        </is>
      </c>
      <c r="B353" s="3" t="n">
        <v>296</v>
      </c>
      <c r="C353" s="3" t="inlineStr">
        <is>
          <t>2026/06/12 12:40:12</t>
        </is>
      </c>
      <c r="D353" s="6" t="inlineStr">
        <is>
          <t>-33.700067,-70.801802</t>
        </is>
      </c>
      <c r="E353" s="3" t="inlineStr">
        <is>
          <t>El Rodeo, San Bernardo, Maipo, Región Metropolitana de Santiago. VMaxLiv:50, VMaxPes:50</t>
        </is>
      </c>
      <c r="F353" s="3" t="n">
        <v>22</v>
      </c>
      <c r="G353" s="3" t="n">
        <v>1907.3</v>
      </c>
      <c r="H353" s="3" t="n">
        <v>550.6</v>
      </c>
    </row>
    <row r="354">
      <c r="A354" t="inlineStr">
        <is>
          <t>TOYOTA HILUX TRHJ-20</t>
        </is>
      </c>
      <c r="B354" s="3" t="n">
        <v>296</v>
      </c>
      <c r="C354" s="3" t="inlineStr">
        <is>
          <t>2026/06/12 12:40:18</t>
        </is>
      </c>
      <c r="D354" s="6" t="inlineStr">
        <is>
          <t>-33.700093,-70.801436</t>
        </is>
      </c>
      <c r="E354" s="3" t="inlineStr">
        <is>
          <t>Acceso Relleno Sanitario Santa Marta, San Bernardo, Maipo, Región Metropolitana de Santiago. VMaxLiv:50, VMaxPes:50</t>
        </is>
      </c>
      <c r="F354" s="3" t="n">
        <v>17.6</v>
      </c>
      <c r="G354" s="3" t="n">
        <v>1907.3</v>
      </c>
      <c r="H354" s="3" t="n">
        <v>553.9</v>
      </c>
    </row>
    <row r="355">
      <c r="A355" t="inlineStr">
        <is>
          <t>TOYOTA HILUX TRHJ-20</t>
        </is>
      </c>
      <c r="B355" s="3" t="n">
        <v>297</v>
      </c>
      <c r="C355" s="3" t="inlineStr">
        <is>
          <t>2026/06/12 12:40:28</t>
        </is>
      </c>
      <c r="D355" s="6" t="inlineStr">
        <is>
          <t>-33.700143,-70.80089</t>
        </is>
      </c>
      <c r="E355" s="3" t="inlineStr">
        <is>
          <t>Acceso Relleno Sanitario Santa Marta, San Bernardo, Maipo, Región Metropolitana de Santiago. VMaxLiv:50, VMaxPes:50</t>
        </is>
      </c>
      <c r="F355" s="3" t="n">
        <v>22.4</v>
      </c>
      <c r="G355" s="3" t="n">
        <v>1907.4</v>
      </c>
      <c r="H355" s="3" t="n">
        <v>558.9</v>
      </c>
    </row>
    <row r="356">
      <c r="A356" t="inlineStr">
        <is>
          <t>TOYOTA HILUX TRHJ-20</t>
        </is>
      </c>
      <c r="B356" s="3" t="n">
        <v>297</v>
      </c>
      <c r="C356" s="3" t="inlineStr">
        <is>
          <t>2026/06/12 12:40:32</t>
        </is>
      </c>
      <c r="D356" s="6" t="inlineStr">
        <is>
          <t>-33.700165,-70.800659</t>
        </is>
      </c>
      <c r="E356" s="3" t="inlineStr">
        <is>
          <t>Acceso Relleno Sanitario Santa Marta, San Bernardo, Maipo, Región Metropolitana de Santiago. VMaxLiv:50, VMaxPes:50</t>
        </is>
      </c>
      <c r="F356" s="3" t="n">
        <v>17.7</v>
      </c>
      <c r="G356" s="3" t="n">
        <v>1907.4</v>
      </c>
      <c r="H356" s="3" t="n">
        <v>561.4</v>
      </c>
    </row>
    <row r="357">
      <c r="A357" t="inlineStr">
        <is>
          <t>TOYOTA HILUX TRHJ-20</t>
        </is>
      </c>
      <c r="B357" s="3" t="n">
        <v>298</v>
      </c>
      <c r="C357" s="3" t="inlineStr">
        <is>
          <t>2026/06/12 12:40:40</t>
        </is>
      </c>
      <c r="D357" s="6" t="inlineStr">
        <is>
          <t>-33.700298,-70.800228</t>
        </is>
      </c>
      <c r="E357" s="3" t="inlineStr">
        <is>
          <t>El Rodeo, San Bernardo, Maipo, Región Metropolitana de Santiago. VMaxLiv:50, VMaxPes:50</t>
        </is>
      </c>
      <c r="F357" s="3" t="n">
        <v>20.2</v>
      </c>
      <c r="G357" s="3" t="n">
        <v>1907.4</v>
      </c>
      <c r="H357" s="3" t="n">
        <v>566.2</v>
      </c>
    </row>
    <row r="358">
      <c r="A358" t="inlineStr">
        <is>
          <t>TOYOTA HILUX TRHJ-20</t>
        </is>
      </c>
      <c r="B358" s="3" t="n">
        <v>298</v>
      </c>
      <c r="C358" s="3" t="inlineStr">
        <is>
          <t>2026/06/12 12:40:43</t>
        </is>
      </c>
      <c r="D358" s="6" t="inlineStr">
        <is>
          <t>-33.700363,-70.800082</t>
        </is>
      </c>
      <c r="E358" s="3" t="inlineStr">
        <is>
          <t>El Rodeo, San Bernardo, Maipo, Región Metropolitana de Santiago. VMaxLiv:50, VMaxPes:50</t>
        </is>
      </c>
      <c r="F358" s="3" t="n">
        <v>18.4</v>
      </c>
      <c r="G358" s="3" t="n">
        <v>1907.4</v>
      </c>
      <c r="H358" s="3" t="n">
        <v>567.5</v>
      </c>
    </row>
    <row r="359">
      <c r="A359" t="inlineStr">
        <is>
          <t>TOYOTA HILUX TRHJ-20</t>
        </is>
      </c>
      <c r="B359" s="3" t="n">
        <v>299</v>
      </c>
      <c r="C359" s="3" t="inlineStr">
        <is>
          <t>2026/06/12 12:53:31</t>
        </is>
      </c>
      <c r="D359" s="6" t="inlineStr">
        <is>
          <t>-33.700074,-70.801053</t>
        </is>
      </c>
      <c r="E359" s="3" t="inlineStr">
        <is>
          <t>El Rodeo, San Bernardo, Maipo, Región Metropolitana de Santiago. VMaxLiv:50, VMaxPes:50</t>
        </is>
      </c>
      <c r="F359" s="3" t="n">
        <v>20.8</v>
      </c>
      <c r="G359" s="3" t="n">
        <v>1911.9</v>
      </c>
      <c r="H359" s="3" t="n">
        <v>559</v>
      </c>
    </row>
    <row r="360">
      <c r="A360" t="inlineStr">
        <is>
          <t>TOYOTA HILUX TRHJ-20</t>
        </is>
      </c>
      <c r="B360" s="3" t="n">
        <v>299</v>
      </c>
      <c r="C360" s="3" t="inlineStr">
        <is>
          <t>2026/06/12 12:53:34</t>
        </is>
      </c>
      <c r="D360" s="6" t="inlineStr">
        <is>
          <t>-33.700058,-70.801221</t>
        </is>
      </c>
      <c r="E360" s="3" t="inlineStr">
        <is>
          <t>El Rodeo, San Bernardo, Maipo, Región Metropolitana de Santiago. VMaxLiv:50, VMaxPes:50</t>
        </is>
      </c>
      <c r="F360" s="3" t="n">
        <v>16.9</v>
      </c>
      <c r="G360" s="3" t="n">
        <v>1911.9</v>
      </c>
      <c r="H360" s="3" t="n">
        <v>557.8</v>
      </c>
    </row>
    <row r="361">
      <c r="A361" t="inlineStr">
        <is>
          <t>TOYOTA HILUX TRHJ-20</t>
        </is>
      </c>
      <c r="B361" s="3" t="n">
        <v>300</v>
      </c>
      <c r="C361" s="3" t="inlineStr">
        <is>
          <t>2026/06/12 15:11:37</t>
        </is>
      </c>
      <c r="D361" s="6" t="inlineStr">
        <is>
          <t>-33.700038,-70.801867</t>
        </is>
      </c>
      <c r="E361" s="3" t="inlineStr">
        <is>
          <t>El Rodeo, San Bernardo, Maipo, Región Metropolitana de Santiago. VMaxLiv:50, VMaxPes:50</t>
        </is>
      </c>
      <c r="F361" s="3" t="n">
        <v>23.6</v>
      </c>
      <c r="G361" s="3" t="n">
        <v>1912.2</v>
      </c>
      <c r="H361" s="3" t="n">
        <v>549.5</v>
      </c>
    </row>
    <row r="362">
      <c r="A362" t="inlineStr">
        <is>
          <t>TOYOTA HILUX TRHJ-20</t>
        </is>
      </c>
      <c r="B362" s="3" t="n">
        <v>300</v>
      </c>
      <c r="C362" s="3" t="inlineStr">
        <is>
          <t>2026/06/12 15:11:47</t>
        </is>
      </c>
      <c r="D362" s="6" t="inlineStr">
        <is>
          <t>-33.700086,-70.801239</t>
        </is>
      </c>
      <c r="E362" s="3" t="inlineStr">
        <is>
          <t>s/n, San Bernardo, Maipo, Región Metropolitana de Santiago. VMaxLiv:50, VMaxPes:50</t>
        </is>
      </c>
      <c r="F362" s="3" t="n">
        <v>16.4</v>
      </c>
      <c r="G362" s="3" t="n">
        <v>1912.3</v>
      </c>
      <c r="H362" s="3" t="n">
        <v>555.9</v>
      </c>
    </row>
    <row r="363">
      <c r="A363" t="inlineStr">
        <is>
          <t>TOYOTA HILUX TRHJ-20</t>
        </is>
      </c>
      <c r="B363" s="3" t="n">
        <v>301</v>
      </c>
      <c r="C363" s="3" t="inlineStr">
        <is>
          <t>2026/06/12 15:11:52</t>
        </is>
      </c>
      <c r="D363" s="6" t="inlineStr">
        <is>
          <t>-33.700112,-70.800941</t>
        </is>
      </c>
      <c r="E363" s="3" t="inlineStr">
        <is>
          <t>s/n, San Bernardo, Maipo, Región Metropolitana de Santiago. VMaxLiv:50, VMaxPes:50</t>
        </is>
      </c>
      <c r="F363" s="3" t="n">
        <v>25.2</v>
      </c>
      <c r="G363" s="3" t="n">
        <v>1912.3</v>
      </c>
      <c r="H363" s="3" t="n">
        <v>558.8</v>
      </c>
    </row>
    <row r="364">
      <c r="A364" t="inlineStr">
        <is>
          <t>TOYOTA HILUX TRHJ-20</t>
        </is>
      </c>
      <c r="B364" s="3" t="n">
        <v>301</v>
      </c>
      <c r="C364" s="3" t="inlineStr">
        <is>
          <t>2026/06/12 15:12:03</t>
        </is>
      </c>
      <c r="D364" s="6" t="inlineStr">
        <is>
          <t>-33.700343,-70.800044</t>
        </is>
      </c>
      <c r="E364" s="3" t="inlineStr">
        <is>
          <t>s/n, San Bernardo, Maipo, Región Metropolitana de Santiago. VMaxLiv:50, VMaxPes:50</t>
        </is>
      </c>
      <c r="F364" s="3" t="n">
        <v>23.5</v>
      </c>
      <c r="G364" s="3" t="n">
        <v>1912.4</v>
      </c>
      <c r="H364" s="3" t="n">
        <v>567.6</v>
      </c>
    </row>
    <row r="365">
      <c r="A365" t="inlineStr">
        <is>
          <t>TOYOTA HILUX TRHJ-20</t>
        </is>
      </c>
      <c r="B365" s="3" t="n">
        <v>302</v>
      </c>
      <c r="C365" s="3" t="inlineStr">
        <is>
          <t>2026/06/12 15:12:19</t>
        </is>
      </c>
      <c r="D365" s="6" t="inlineStr">
        <is>
          <t>-33.700954,-70.798749</t>
        </is>
      </c>
      <c r="E365" s="3" t="inlineStr">
        <is>
          <t>s/n, San Bernardo, Maipo, Región Metropolitana de Santiago. VMaxLiv:50, VMaxPes:50</t>
        </is>
      </c>
      <c r="F365" s="3" t="n">
        <v>41.4</v>
      </c>
      <c r="G365" s="3" t="n">
        <v>1912.5</v>
      </c>
      <c r="H365" s="3" t="n">
        <v>580</v>
      </c>
    </row>
    <row r="366">
      <c r="A366" t="inlineStr">
        <is>
          <t>TOYOTA HILUX TRHJ-20</t>
        </is>
      </c>
      <c r="B366" s="3" t="n">
        <v>302</v>
      </c>
      <c r="C366" s="3" t="inlineStr">
        <is>
          <t>2026/06/12 15:12:22</t>
        </is>
      </c>
      <c r="D366" s="6" t="inlineStr">
        <is>
          <t>-33.701144,-70.798492</t>
        </is>
      </c>
      <c r="E366" s="3" t="inlineStr">
        <is>
          <t>s/n, San Bernardo, Maipo, Región Metropolitana de Santiago. VMaxLiv:50, VMaxPes:50</t>
        </is>
      </c>
      <c r="F366" s="3" t="n">
        <v>37</v>
      </c>
      <c r="G366" s="3" t="n">
        <v>1912.6</v>
      </c>
      <c r="H366" s="3" t="n">
        <v>582.5</v>
      </c>
    </row>
    <row r="367">
      <c r="A367" t="inlineStr">
        <is>
          <t>TOYOTA HILUX TRHJ-20</t>
        </is>
      </c>
      <c r="B367" s="3" t="n">
        <v>303</v>
      </c>
      <c r="C367" s="3" t="inlineStr">
        <is>
          <t>2026/06/12 15:13:21</t>
        </is>
      </c>
      <c r="D367" s="6" t="inlineStr">
        <is>
          <t>-33.703236,-70.798646</t>
        </is>
      </c>
      <c r="E367" s="3" t="inlineStr">
        <is>
          <t>s/n, San Bernardo, Maipo, Región Metropolitana de Santiago. VMaxLiv:50, VMaxPes:50</t>
        </is>
      </c>
      <c r="F367" s="3" t="n">
        <v>42.6</v>
      </c>
      <c r="G367" s="3" t="n">
        <v>1913.1</v>
      </c>
      <c r="H367" s="3" t="n">
        <v>618.3</v>
      </c>
    </row>
    <row r="368">
      <c r="A368" t="inlineStr">
        <is>
          <t>TOYOTA HILUX TRHJ-20</t>
        </is>
      </c>
      <c r="B368" s="3" t="n">
        <v>303</v>
      </c>
      <c r="C368" s="3" t="inlineStr">
        <is>
          <t>2026/06/12 15:13:36</t>
        </is>
      </c>
      <c r="D368" s="6" t="inlineStr">
        <is>
          <t>-33.703154,-70.796822</t>
        </is>
      </c>
      <c r="E368" s="3" t="inlineStr">
        <is>
          <t>s/n, San Bernardo, Maipo, Región Metropolitana de Santiago. VMaxLiv:50, VMaxPes:50</t>
        </is>
      </c>
      <c r="F368" s="3" t="n">
        <v>37.8</v>
      </c>
      <c r="G368" s="3" t="n">
        <v>1913.3</v>
      </c>
      <c r="H368" s="3" t="n">
        <v>634.3</v>
      </c>
    </row>
    <row r="369">
      <c r="A369" t="inlineStr">
        <is>
          <t>TOYOTA HILUX TRHJ-20</t>
        </is>
      </c>
      <c r="B369" s="3" t="n">
        <v>304</v>
      </c>
      <c r="C369" s="3" t="inlineStr">
        <is>
          <t>2026/06/12 15:15:35</t>
        </is>
      </c>
      <c r="D369" s="6" t="inlineStr">
        <is>
          <t>-33.703148,-70.797065</t>
        </is>
      </c>
      <c r="E369" s="3" t="inlineStr">
        <is>
          <t>s/n, San Bernardo, Maipo, Región Metropolitana de Santiago. VMaxLiv:50, VMaxPes:50</t>
        </is>
      </c>
      <c r="F369" s="3" t="n">
        <v>42.4</v>
      </c>
      <c r="G369" s="3" t="n">
        <v>1914</v>
      </c>
      <c r="H369" s="3" t="n">
        <v>633.2</v>
      </c>
    </row>
    <row r="370">
      <c r="A370" t="inlineStr">
        <is>
          <t>TOYOTA HILUX TRHJ-20</t>
        </is>
      </c>
      <c r="B370" s="3" t="n">
        <v>304</v>
      </c>
      <c r="C370" s="3" t="inlineStr">
        <is>
          <t>2026/06/12 15:15:53</t>
        </is>
      </c>
      <c r="D370" s="6" t="inlineStr">
        <is>
          <t>-33.703011,-70.799215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1914.2</v>
      </c>
      <c r="H370" s="3" t="n">
        <v>616.8</v>
      </c>
    </row>
    <row r="371">
      <c r="A371" t="inlineStr">
        <is>
          <t>TOYOTA HILUX TRHJ-20</t>
        </is>
      </c>
      <c r="B371" s="3" t="n">
        <v>306</v>
      </c>
      <c r="C371" s="3" t="inlineStr">
        <is>
          <t>2026/06/12 15:17:47</t>
        </is>
      </c>
      <c r="D371" s="6" t="inlineStr">
        <is>
          <t>-33.700038,-70.801619</t>
        </is>
      </c>
      <c r="E371" s="3" t="inlineStr">
        <is>
          <t>s/n, San Bernardo, Maipo, Región Metropolitana de Santiago. VMaxLiv:50, VMaxPes:50</t>
        </is>
      </c>
      <c r="F371" s="3" t="n">
        <v>25.8</v>
      </c>
      <c r="G371" s="3" t="n">
        <v>1915</v>
      </c>
      <c r="H371" s="3" t="n">
        <v>554.1</v>
      </c>
    </row>
    <row r="372">
      <c r="A372" t="inlineStr">
        <is>
          <t>TOYOTA HILUX TRHJ-20</t>
        </is>
      </c>
      <c r="B372" s="3" t="n">
        <v>306</v>
      </c>
      <c r="C372" s="3" t="inlineStr">
        <is>
          <t>2026/06/12 15:17:52</t>
        </is>
      </c>
      <c r="D372" s="6" t="inlineStr">
        <is>
          <t>-33.700021,-70.801933</t>
        </is>
      </c>
      <c r="E372" s="3" t="inlineStr">
        <is>
          <t>s/n, San Bernardo, Maipo, Región Metropolitana de Santiago. VMaxLiv:50, VMaxPes:50</t>
        </is>
      </c>
      <c r="F372" s="3" t="n">
        <v>17.1</v>
      </c>
      <c r="G372" s="3" t="n">
        <v>1915.1</v>
      </c>
      <c r="H372" s="3" t="n">
        <v>552.3</v>
      </c>
    </row>
    <row r="373">
      <c r="A373" t="inlineStr">
        <is>
          <t>TOYOTA HILUX TRHJ-20</t>
        </is>
      </c>
      <c r="B373" s="3" t="n">
        <v>311</v>
      </c>
      <c r="C373" s="3" t="inlineStr">
        <is>
          <t>2026/06/13 09:41:03</t>
        </is>
      </c>
      <c r="D373" s="6" t="inlineStr">
        <is>
          <t>-33.699428,-70.801999</t>
        </is>
      </c>
      <c r="E373" s="3" t="inlineStr">
        <is>
          <t>s/n, San Bernardo, Maipo, Región Metropolitana de Santiago. VMaxLiv:50, VMaxPes:50</t>
        </is>
      </c>
      <c r="F373" s="3" t="n">
        <v>25.2</v>
      </c>
      <c r="G373" s="3" t="n">
        <v>1916.5</v>
      </c>
      <c r="H373" s="3" t="n">
        <v>542.5</v>
      </c>
    </row>
    <row r="374">
      <c r="A374" t="inlineStr">
        <is>
          <t>TOYOTA HILUX TRHJ-20</t>
        </is>
      </c>
      <c r="B374" s="3" t="n">
        <v>311</v>
      </c>
      <c r="C374" s="3" t="inlineStr">
        <is>
          <t>2026/06/13 09:41:12</t>
        </is>
      </c>
      <c r="D374" s="6" t="inlineStr">
        <is>
          <t>-33.699759,-70.802465</t>
        </is>
      </c>
      <c r="E374" s="3" t="inlineStr">
        <is>
          <t>El Rodeo, San Bernardo, Maipo, Región Metropolitana de Santiago. VMaxLiv:50, VMaxPes:50</t>
        </is>
      </c>
      <c r="F374" s="3" t="n">
        <v>17.2</v>
      </c>
      <c r="G374" s="3" t="n">
        <v>1916.6</v>
      </c>
      <c r="H374" s="3" t="n">
        <v>545.3</v>
      </c>
    </row>
    <row r="375">
      <c r="A375" t="inlineStr">
        <is>
          <t>TOYOTA HILUX TRHJ-20</t>
        </is>
      </c>
      <c r="B375" s="3" t="n">
        <v>312</v>
      </c>
      <c r="C375" s="3" t="inlineStr">
        <is>
          <t>2026/06/13 09:48:20</t>
        </is>
      </c>
      <c r="D375" s="6" t="inlineStr">
        <is>
          <t>-33.699527,-70.802119</t>
        </is>
      </c>
      <c r="E375" s="3" t="inlineStr">
        <is>
          <t>El Rodeo, San Bernardo, Maipo, Región Metropolitana de Santiago. VMaxLiv:50, VMaxPes:50</t>
        </is>
      </c>
      <c r="F375" s="3" t="n">
        <v>20.9</v>
      </c>
      <c r="G375" s="3" t="n">
        <v>1916.8</v>
      </c>
      <c r="H375" s="3" t="n">
        <v>542.4</v>
      </c>
    </row>
    <row r="376">
      <c r="A376" t="inlineStr">
        <is>
          <t>TOYOTA HILUX TRHJ-20</t>
        </is>
      </c>
      <c r="B376" s="3" t="n">
        <v>312</v>
      </c>
      <c r="C376" s="3" t="inlineStr">
        <is>
          <t>2026/06/13 09:48:24</t>
        </is>
      </c>
      <c r="D376" s="6" t="inlineStr">
        <is>
          <t>-33.699431,-70.801913</t>
        </is>
      </c>
      <c r="E376" s="3" t="inlineStr">
        <is>
          <t>El Rodeo, San Bernardo, Maipo, Región Metropolitana de Santiago. VMaxLiv:50, VMaxPes:50</t>
        </is>
      </c>
      <c r="F376" s="3" t="n">
        <v>17.5</v>
      </c>
      <c r="G376" s="3" t="n">
        <v>1916.8</v>
      </c>
      <c r="H376" s="3" t="n">
        <v>542.2</v>
      </c>
    </row>
    <row r="377">
      <c r="A377" t="inlineStr">
        <is>
          <t>TOYOTA HILUX TRHJ-20</t>
        </is>
      </c>
      <c r="B377" s="3" t="n">
        <v>315</v>
      </c>
      <c r="C377" s="3" t="inlineStr">
        <is>
          <t>2026/06/13 09:59:25</t>
        </is>
      </c>
      <c r="D377" s="6" t="inlineStr">
        <is>
          <t>-33.699564,-70.802165</t>
        </is>
      </c>
      <c r="E377" s="3" t="inlineStr">
        <is>
          <t>El Rodeo, San Bernardo, Maipo, Región Metropolitana de Santiago. VMaxLiv:50, VMaxPes:50</t>
        </is>
      </c>
      <c r="F377" s="3" t="n">
        <v>21.9</v>
      </c>
      <c r="G377" s="3" t="n">
        <v>1917.6</v>
      </c>
      <c r="H377" s="3" t="n">
        <v>541.9</v>
      </c>
    </row>
    <row r="378">
      <c r="A378" t="inlineStr">
        <is>
          <t>TOYOTA HILUX TRHJ-20</t>
        </is>
      </c>
      <c r="B378" s="3" t="n">
        <v>315</v>
      </c>
      <c r="C378" s="3" t="inlineStr">
        <is>
          <t>2026/06/13 09:59:31</t>
        </is>
      </c>
      <c r="D378" s="6" t="inlineStr">
        <is>
          <t>-33.699416,-70.801851</t>
        </is>
      </c>
      <c r="E378" s="3" t="inlineStr">
        <is>
          <t>El Rodeo, San Bernardo, Maipo, Región Metropolitana de Santiago. VMaxLiv:50, VMaxPes:50</t>
        </is>
      </c>
      <c r="F378" s="3" t="n">
        <v>17</v>
      </c>
      <c r="G378" s="3" t="n">
        <v>1917.7</v>
      </c>
      <c r="H378" s="3" t="n">
        <v>540.9</v>
      </c>
    </row>
    <row r="379">
      <c r="A379" t="inlineStr">
        <is>
          <t>TOYOTA HILUX TRHJ-20</t>
        </is>
      </c>
      <c r="B379" s="3" t="n">
        <v>318</v>
      </c>
      <c r="C379" s="3" t="inlineStr">
        <is>
          <t>2026/06/13 10:13:16</t>
        </is>
      </c>
      <c r="D379" s="6" t="inlineStr">
        <is>
          <t>-33.699529,-70.802111</t>
        </is>
      </c>
      <c r="E379" s="3" t="inlineStr">
        <is>
          <t>El Rodeo, San Bernardo, Maipo, Región Metropolitana de Santiago. VMaxLiv:50, VMaxPes:50</t>
        </is>
      </c>
      <c r="F379" s="3" t="n">
        <v>20.5</v>
      </c>
      <c r="G379" s="3" t="n">
        <v>1918.4</v>
      </c>
      <c r="H379" s="3" t="n">
        <v>541.7</v>
      </c>
    </row>
    <row r="380">
      <c r="A380" t="inlineStr">
        <is>
          <t>TOYOTA HILUX TRHJ-20</t>
        </is>
      </c>
      <c r="B380" s="3" t="n">
        <v>318</v>
      </c>
      <c r="C380" s="3" t="inlineStr">
        <is>
          <t>2026/06/13 10:13:20</t>
        </is>
      </c>
      <c r="D380" s="6" t="inlineStr">
        <is>
          <t>-33.699432,-70.801915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17.5</v>
      </c>
      <c r="G380" s="3" t="n">
        <v>1918.4</v>
      </c>
      <c r="H380" s="3" t="n">
        <v>540.9</v>
      </c>
    </row>
    <row r="381">
      <c r="A381" t="inlineStr">
        <is>
          <t>TOYOTA HILUX TRHJ-20</t>
        </is>
      </c>
      <c r="B381" s="3" t="n">
        <v>320</v>
      </c>
      <c r="C381" s="3" t="inlineStr">
        <is>
          <t>2026/06/13 10:16:11</t>
        </is>
      </c>
      <c r="D381" s="6" t="inlineStr">
        <is>
          <t>-33.699624,-70.802357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21.4</v>
      </c>
      <c r="G381" s="3" t="n">
        <v>1919</v>
      </c>
      <c r="H381" s="3" t="n">
        <v>543.4</v>
      </c>
    </row>
    <row r="382">
      <c r="A382" t="inlineStr">
        <is>
          <t>TOYOTA HILUX TRHJ-20</t>
        </is>
      </c>
      <c r="B382" s="3" t="n">
        <v>320</v>
      </c>
      <c r="C382" s="3" t="inlineStr">
        <is>
          <t>2026/06/13 10:16:16</t>
        </is>
      </c>
      <c r="D382" s="6" t="inlineStr">
        <is>
          <t>-33.699818,-70.802507</t>
        </is>
      </c>
      <c r="E382" s="3" t="inlineStr">
        <is>
          <t>s/n, San Bernardo, Maipo, Región Metropolitana de Santiago. VMaxLiv:50, VMaxPes:50</t>
        </is>
      </c>
      <c r="F382" s="3" t="n">
        <v>14.7</v>
      </c>
      <c r="G382" s="3" t="n">
        <v>1919</v>
      </c>
      <c r="H382" s="3" t="n">
        <v>545</v>
      </c>
    </row>
    <row r="383">
      <c r="A383" t="inlineStr">
        <is>
          <t>TOYOTA HILUX TRHJ-20</t>
        </is>
      </c>
      <c r="B383" s="3" t="n">
        <v>321</v>
      </c>
      <c r="C383" s="3" t="inlineStr">
        <is>
          <t>2026/06/13 10:24:51</t>
        </is>
      </c>
      <c r="D383" s="6" t="inlineStr">
        <is>
          <t>-33.699612,-70.802261</t>
        </is>
      </c>
      <c r="E383" s="3" t="inlineStr">
        <is>
          <t>s/n, San Bernardo, Maipo, Región Metropolitana de Santiago. VMaxLiv:50, VMaxPes:50</t>
        </is>
      </c>
      <c r="F383" s="3" t="n">
        <v>22</v>
      </c>
      <c r="G383" s="3" t="n">
        <v>1919.2</v>
      </c>
      <c r="H383" s="3" t="n">
        <v>543.2</v>
      </c>
    </row>
    <row r="384">
      <c r="A384" t="inlineStr">
        <is>
          <t>TOYOTA HILUX TRHJ-20</t>
        </is>
      </c>
      <c r="B384" s="3" t="n">
        <v>321</v>
      </c>
      <c r="C384" s="3" t="inlineStr">
        <is>
          <t>2026/06/13 10:25:00</t>
        </is>
      </c>
      <c r="D384" s="6" t="inlineStr">
        <is>
          <t>-33.699347,-70.801786</t>
        </is>
      </c>
      <c r="E384" s="3" t="inlineStr">
        <is>
          <t>s/n, San Bernardo, Maipo, Región Metropolitana de Santiago. VMaxLiv:50, VMaxPes:50</t>
        </is>
      </c>
      <c r="F384" s="3" t="n">
        <v>17.7</v>
      </c>
      <c r="G384" s="3" t="n">
        <v>1919.2</v>
      </c>
      <c r="H384" s="3" t="n">
        <v>540.9</v>
      </c>
    </row>
    <row r="385">
      <c r="A385" t="inlineStr">
        <is>
          <t>TOYOTA HILUX VTGL-56</t>
        </is>
      </c>
      <c r="B385" s="3" t="n">
        <v>1</v>
      </c>
      <c r="C385" s="3" t="inlineStr">
        <is>
          <t>2026/06/07 00:02:20</t>
        </is>
      </c>
      <c r="D385" s="6" t="inlineStr">
        <is>
          <t>-33.699572,-70.802254</t>
        </is>
      </c>
      <c r="E385" s="3" t="inlineStr">
        <is>
          <t>s/n, San Bernardo, Maipo, Región Metropolitana de Santiago. VMaxLiv:50, VMaxPes:50</t>
        </is>
      </c>
      <c r="F385" s="3" t="n">
        <v>22.1</v>
      </c>
      <c r="G385" s="3" t="n">
        <v>5504</v>
      </c>
      <c r="H385" s="3" t="n">
        <v>543.1</v>
      </c>
    </row>
    <row r="386">
      <c r="A386" t="inlineStr">
        <is>
          <t>TOYOTA HILUX VTGL-56</t>
        </is>
      </c>
      <c r="B386" s="3" t="n">
        <v>1</v>
      </c>
      <c r="C386" s="3" t="inlineStr">
        <is>
          <t>2026/06/07 00:02:26</t>
        </is>
      </c>
      <c r="D386" s="6" t="inlineStr">
        <is>
          <t>-33.699811,-70.802447</t>
        </is>
      </c>
      <c r="E386" s="3" t="inlineStr">
        <is>
          <t>s/n, San Bernardo, Maipo, Región Metropolitana de Santiago. VMaxLiv:50, VMaxPes:50</t>
        </is>
      </c>
      <c r="F386" s="3" t="n">
        <v>17.7</v>
      </c>
      <c r="G386" s="3" t="n">
        <v>5504.1</v>
      </c>
      <c r="H386" s="3" t="n">
        <v>545.7</v>
      </c>
    </row>
    <row r="387">
      <c r="A387" t="inlineStr">
        <is>
          <t>TOYOTA HILUX VTGL-56</t>
        </is>
      </c>
      <c r="B387" s="3" t="n">
        <v>3</v>
      </c>
      <c r="C387" s="3" t="inlineStr">
        <is>
          <t>2026/06/07 01:17:19</t>
        </is>
      </c>
      <c r="D387" s="6" t="inlineStr">
        <is>
          <t>-33.699741,-70.8008</t>
        </is>
      </c>
      <c r="E387" s="3" t="inlineStr">
        <is>
          <t>s/n, San Bernardo, Maipo, Región Metropolitana de Santiago. VMaxLiv:50, VMaxPes:50</t>
        </is>
      </c>
      <c r="F387" s="3" t="n">
        <v>21.6</v>
      </c>
      <c r="G387" s="3" t="n">
        <v>5516.7</v>
      </c>
      <c r="H387" s="3" t="n">
        <v>563.6</v>
      </c>
    </row>
    <row r="388">
      <c r="A388" t="inlineStr">
        <is>
          <t>TOYOTA HILUX VTGL-56</t>
        </is>
      </c>
      <c r="B388" s="3" t="n">
        <v>3</v>
      </c>
      <c r="C388" s="3" t="inlineStr">
        <is>
          <t>2026/06/07 01:17:30</t>
        </is>
      </c>
      <c r="D388" s="6" t="inlineStr">
        <is>
          <t>-33.699485,-70.800136</t>
        </is>
      </c>
      <c r="E388" s="3" t="inlineStr">
        <is>
          <t>s/n, San Bernardo, Maipo, Región Metropolitana de Santiago. VMaxLiv:50, VMaxPes:50</t>
        </is>
      </c>
      <c r="F388" s="3" t="n">
        <v>20.6</v>
      </c>
      <c r="G388" s="3" t="n">
        <v>5516.8</v>
      </c>
      <c r="H388" s="3" t="n">
        <v>569.7</v>
      </c>
    </row>
    <row r="389">
      <c r="A389" t="inlineStr">
        <is>
          <t>TOYOTA HILUX VTGL-56</t>
        </is>
      </c>
      <c r="B389" s="3" t="n">
        <v>9</v>
      </c>
      <c r="C389" s="3" t="inlineStr">
        <is>
          <t>2026/06/07 09:09:13</t>
        </is>
      </c>
      <c r="D389" s="6" t="inlineStr">
        <is>
          <t>-33.700425,-70.803355</t>
        </is>
      </c>
      <c r="E389" s="3" t="inlineStr">
        <is>
          <t>s/n, San Bernardo, Maipo, Región Metropolitana de Santiago. VMaxLiv:50, VMaxPes:50</t>
        </is>
      </c>
      <c r="F389" s="3" t="n">
        <v>28.4</v>
      </c>
      <c r="G389" s="3" t="n">
        <v>5521.3</v>
      </c>
      <c r="H389" s="3" t="n">
        <v>538.9</v>
      </c>
    </row>
    <row r="390">
      <c r="A390" t="inlineStr">
        <is>
          <t>TOYOTA HILUX VTGL-56</t>
        </is>
      </c>
      <c r="B390" s="3" t="n">
        <v>9</v>
      </c>
      <c r="C390" s="3" t="inlineStr">
        <is>
          <t>2026/06/07 09:09:46</t>
        </is>
      </c>
      <c r="D390" s="6" t="inlineStr">
        <is>
          <t>-33.700064,-70.801314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16.3</v>
      </c>
      <c r="G390" s="3" t="n">
        <v>5521.5</v>
      </c>
      <c r="H390" s="3" t="n">
        <v>555.2</v>
      </c>
    </row>
    <row r="391">
      <c r="A391" t="inlineStr">
        <is>
          <t>TOYOTA HILUX VTGL-56</t>
        </is>
      </c>
      <c r="B391" s="3" t="n">
        <v>10</v>
      </c>
      <c r="C391" s="3" t="inlineStr">
        <is>
          <t>2026/06/07 09:09:52</t>
        </is>
      </c>
      <c r="D391" s="6" t="inlineStr">
        <is>
          <t>-33.700096,-70.800944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23.8</v>
      </c>
      <c r="G391" s="3" t="n">
        <v>5521.5</v>
      </c>
      <c r="H391" s="3" t="n">
        <v>558.3</v>
      </c>
    </row>
    <row r="392">
      <c r="A392" t="inlineStr">
        <is>
          <t>TOYOTA HILUX VTGL-56</t>
        </is>
      </c>
      <c r="B392" s="3" t="n">
        <v>10</v>
      </c>
      <c r="C392" s="3" t="inlineStr">
        <is>
          <t>2026/06/07 09:10:03</t>
        </is>
      </c>
      <c r="D392" s="6" t="inlineStr">
        <is>
          <t>-33.700252,-70.800236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19.9</v>
      </c>
      <c r="G392" s="3" t="n">
        <v>5521.6</v>
      </c>
      <c r="H392" s="3" t="n">
        <v>565.5</v>
      </c>
    </row>
    <row r="393">
      <c r="A393" t="inlineStr">
        <is>
          <t>TOYOTA HILUX VTGL-56</t>
        </is>
      </c>
      <c r="B393" s="3" t="n">
        <v>11</v>
      </c>
      <c r="C393" s="3" t="inlineStr">
        <is>
          <t>2026/06/07 09:11:36</t>
        </is>
      </c>
      <c r="D393" s="6" t="inlineStr">
        <is>
          <t>-33.703202,-70.798302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42.9</v>
      </c>
      <c r="G393" s="3" t="n">
        <v>5522.4</v>
      </c>
      <c r="H393" s="3" t="n">
        <v>623.8</v>
      </c>
    </row>
    <row r="394">
      <c r="A394" t="inlineStr">
        <is>
          <t>TOYOTA HILUX VTGL-56</t>
        </is>
      </c>
      <c r="B394" s="3" t="n">
        <v>11</v>
      </c>
      <c r="C394" s="3" t="inlineStr">
        <is>
          <t>2026/06/07 09:11:44</t>
        </is>
      </c>
      <c r="D394" s="6" t="inlineStr">
        <is>
          <t>-33.703183,-70.79732</t>
        </is>
      </c>
      <c r="E394" s="3" t="inlineStr">
        <is>
          <t>Acceso Relleno Sanitario Santa Marta, San Bernardo, Maipo, Región Metropolitana de Santiago. VMaxLiv:50, VMaxPes:50</t>
        </is>
      </c>
      <c r="F394" s="3" t="n">
        <v>38.3</v>
      </c>
      <c r="G394" s="3" t="n">
        <v>5522.5</v>
      </c>
      <c r="H394" s="3" t="n">
        <v>632.6</v>
      </c>
    </row>
    <row r="395">
      <c r="A395" t="inlineStr">
        <is>
          <t>TOYOTA HILUX VTGL-56</t>
        </is>
      </c>
      <c r="B395" s="3" t="n">
        <v>12</v>
      </c>
      <c r="C395" s="3" t="inlineStr">
        <is>
          <t>2026/06/07 09:12:05</t>
        </is>
      </c>
      <c r="D395" s="6" t="inlineStr">
        <is>
          <t>-33.702627,-70.795856</t>
        </is>
      </c>
      <c r="E395" s="3" t="inlineStr">
        <is>
          <t>Acceso Relleno Sanitario Santa Marta, San Bernardo, Maipo, Región Metropolitana de Santiago. VMaxLiv:50, VMaxPes:50</t>
        </is>
      </c>
      <c r="F395" s="3" t="n">
        <v>42.9</v>
      </c>
      <c r="G395" s="3" t="n">
        <v>5522.7</v>
      </c>
      <c r="H395" s="3" t="n">
        <v>646</v>
      </c>
    </row>
    <row r="396">
      <c r="A396" t="inlineStr">
        <is>
          <t>TOYOTA HILUX VTGL-56</t>
        </is>
      </c>
      <c r="B396" s="3" t="n">
        <v>12</v>
      </c>
      <c r="C396" s="3" t="inlineStr">
        <is>
          <t>2026/06/07 09:12:14</t>
        </is>
      </c>
      <c r="D396" s="6" t="inlineStr">
        <is>
          <t>-33.701869,-70.796455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36.7</v>
      </c>
      <c r="G396" s="3" t="n">
        <v>5522.8</v>
      </c>
      <c r="H396" s="3" t="n">
        <v>646</v>
      </c>
    </row>
    <row r="397">
      <c r="A397" t="inlineStr">
        <is>
          <t>TOYOTA HILUX VTGL-56</t>
        </is>
      </c>
      <c r="B397" s="3" t="n">
        <v>13</v>
      </c>
      <c r="C397" s="3" t="inlineStr">
        <is>
          <t>2026/06/07 09:16:54</t>
        </is>
      </c>
      <c r="D397" s="6" t="inlineStr">
        <is>
          <t>-33.689823,-70.790402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43.3</v>
      </c>
      <c r="G397" s="3" t="n">
        <v>5524.5</v>
      </c>
      <c r="H397" s="3" t="n">
        <v>633.4</v>
      </c>
    </row>
    <row r="398">
      <c r="A398" t="inlineStr">
        <is>
          <t>TOYOTA HILUX VTGL-56</t>
        </is>
      </c>
      <c r="B398" s="3" t="n">
        <v>13</v>
      </c>
      <c r="C398" s="3" t="inlineStr">
        <is>
          <t>2026/06/07 09:17:01</t>
        </is>
      </c>
      <c r="D398" s="6" t="inlineStr">
        <is>
          <t>-33.689497,-70.789643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34.4</v>
      </c>
      <c r="G398" s="3" t="n">
        <v>5524.6</v>
      </c>
      <c r="H398" s="3" t="n">
        <v>631.4</v>
      </c>
    </row>
    <row r="399">
      <c r="A399" t="inlineStr">
        <is>
          <t>TOYOTA HILUX VTGL-56</t>
        </is>
      </c>
      <c r="B399" s="3" t="n">
        <v>14</v>
      </c>
      <c r="C399" s="3" t="inlineStr">
        <is>
          <t>2026/06/07 09:18:00</t>
        </is>
      </c>
      <c r="D399" s="6" t="inlineStr">
        <is>
          <t>-33.685528,-70.789808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42.3</v>
      </c>
      <c r="G399" s="3" t="n">
        <v>5525.2</v>
      </c>
      <c r="H399" s="3" t="n">
        <v>586.5</v>
      </c>
    </row>
    <row r="400">
      <c r="A400" t="inlineStr">
        <is>
          <t>TOYOTA HILUX VTGL-56</t>
        </is>
      </c>
      <c r="B400" s="3" t="n">
        <v>14</v>
      </c>
      <c r="C400" s="3" t="inlineStr">
        <is>
          <t>2026/06/07 09:18:04</t>
        </is>
      </c>
      <c r="D400" s="6" t="inlineStr">
        <is>
          <t>-33.685207,-70.789546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34.2</v>
      </c>
      <c r="G400" s="3" t="n">
        <v>5525.2</v>
      </c>
      <c r="H400" s="3" t="n">
        <v>582.1</v>
      </c>
    </row>
    <row r="401">
      <c r="A401" t="inlineStr">
        <is>
          <t>TOYOTA HILUX VTGL-56</t>
        </is>
      </c>
      <c r="B401" s="3" t="n">
        <v>15</v>
      </c>
      <c r="C401" s="3" t="inlineStr">
        <is>
          <t>2026/06/07 09:18:50</t>
        </is>
      </c>
      <c r="D401" s="6" t="inlineStr">
        <is>
          <t>-33.682285,-70.788506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41.3</v>
      </c>
      <c r="G401" s="3" t="n">
        <v>5525.6</v>
      </c>
      <c r="H401" s="3" t="n">
        <v>550.4</v>
      </c>
    </row>
    <row r="402">
      <c r="A402" t="inlineStr">
        <is>
          <t>TOYOTA HILUX VTGL-56</t>
        </is>
      </c>
      <c r="B402" s="3" t="n">
        <v>15</v>
      </c>
      <c r="C402" s="3" t="inlineStr">
        <is>
          <t>2026/06/07 09:18:53</t>
        </is>
      </c>
      <c r="D402" s="6" t="inlineStr">
        <is>
          <t>-33.68209,-70.788263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34.4</v>
      </c>
      <c r="G402" s="3" t="n">
        <v>5525.7</v>
      </c>
      <c r="H402" s="3" t="n">
        <v>548</v>
      </c>
    </row>
    <row r="403">
      <c r="A403" t="inlineStr">
        <is>
          <t>TOYOTA HILUX VTGL-56</t>
        </is>
      </c>
      <c r="B403" s="3" t="n">
        <v>16</v>
      </c>
      <c r="C403" s="3" t="inlineStr">
        <is>
          <t>2026/06/07 09:38:02</t>
        </is>
      </c>
      <c r="D403" s="6" t="inlineStr">
        <is>
          <t>-33.690976,-70.790858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42.5</v>
      </c>
      <c r="G403" s="3" t="n">
        <v>5528.7</v>
      </c>
      <c r="H403" s="3" t="n">
        <v>646.7</v>
      </c>
    </row>
    <row r="404">
      <c r="A404" t="inlineStr">
        <is>
          <t>TOYOTA HILUX VTGL-56</t>
        </is>
      </c>
      <c r="B404" s="3" t="n">
        <v>16</v>
      </c>
      <c r="C404" s="3" t="inlineStr">
        <is>
          <t>2026/06/07 09:38:08</t>
        </is>
      </c>
      <c r="D404" s="6" t="inlineStr">
        <is>
          <t>-33.691531,-70.790686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34.4</v>
      </c>
      <c r="G404" s="3" t="n">
        <v>5528.8</v>
      </c>
      <c r="H404" s="3" t="n">
        <v>649.7</v>
      </c>
    </row>
    <row r="405">
      <c r="A405" t="inlineStr">
        <is>
          <t>TOYOTA HILUX VTGL-56</t>
        </is>
      </c>
      <c r="B405" s="3" t="n">
        <v>21</v>
      </c>
      <c r="C405" s="3" t="inlineStr">
        <is>
          <t>2026/06/07 10:25:22</t>
        </is>
      </c>
      <c r="D405" s="6" t="inlineStr">
        <is>
          <t>-33.699452,-70.793789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43.7</v>
      </c>
      <c r="G405" s="3" t="n">
        <v>5533.9</v>
      </c>
      <c r="H405" s="3" t="n">
        <v>666.4</v>
      </c>
    </row>
    <row r="406">
      <c r="A406" t="inlineStr">
        <is>
          <t>TOYOTA HILUX VTGL-56</t>
        </is>
      </c>
      <c r="B406" s="3" t="n">
        <v>21</v>
      </c>
      <c r="C406" s="3" t="inlineStr">
        <is>
          <t>2026/06/07 10:25:28</t>
        </is>
      </c>
      <c r="D406" s="6" t="inlineStr">
        <is>
          <t>-33.699191,-70.793145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38.4</v>
      </c>
      <c r="G406" s="3" t="n">
        <v>5533.9</v>
      </c>
      <c r="H406" s="3" t="n">
        <v>667.1</v>
      </c>
    </row>
    <row r="407">
      <c r="A407" t="inlineStr">
        <is>
          <t>TOYOTA HILUX VTGL-56</t>
        </is>
      </c>
      <c r="B407" s="3" t="n">
        <v>25</v>
      </c>
      <c r="C407" s="3" t="inlineStr">
        <is>
          <t>2026/06/07 10:57:26</t>
        </is>
      </c>
      <c r="D407" s="6" t="inlineStr">
        <is>
          <t>-33.699571,-70.802276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20.6</v>
      </c>
      <c r="G407" s="3" t="n">
        <v>5538.7</v>
      </c>
      <c r="H407" s="3" t="n">
        <v>543.6</v>
      </c>
    </row>
    <row r="408">
      <c r="A408" t="inlineStr">
        <is>
          <t>TOYOTA HILUX VTGL-56</t>
        </is>
      </c>
      <c r="B408" s="3" t="n">
        <v>25</v>
      </c>
      <c r="C408" s="3" t="inlineStr">
        <is>
          <t>2026/06/07 10:57:30</t>
        </is>
      </c>
      <c r="D408" s="6" t="inlineStr">
        <is>
          <t>-33.69971,-70.802434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17.7</v>
      </c>
      <c r="G408" s="3" t="n">
        <v>5538.7</v>
      </c>
      <c r="H408" s="3" t="n">
        <v>545.5</v>
      </c>
    </row>
    <row r="409">
      <c r="A409" t="inlineStr">
        <is>
          <t>TOYOTA HILUX VTGL-56</t>
        </is>
      </c>
      <c r="B409" s="3" t="n">
        <v>28</v>
      </c>
      <c r="C409" s="3" t="inlineStr">
        <is>
          <t>2026/06/07 11:43:19</t>
        </is>
      </c>
      <c r="D409" s="6" t="inlineStr">
        <is>
          <t>-33.699502,-70.80213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21.2</v>
      </c>
      <c r="G409" s="3" t="n">
        <v>5543.5</v>
      </c>
      <c r="H409" s="3" t="n">
        <v>539</v>
      </c>
    </row>
    <row r="410">
      <c r="A410" t="inlineStr">
        <is>
          <t>TOYOTA HILUX VTGL-56</t>
        </is>
      </c>
      <c r="B410" s="3" t="n">
        <v>28</v>
      </c>
      <c r="C410" s="3" t="inlineStr">
        <is>
          <t>2026/06/07 11:43:23</t>
        </is>
      </c>
      <c r="D410" s="6" t="inlineStr">
        <is>
          <t>-33.699402,-70.801957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13.9</v>
      </c>
      <c r="G410" s="3" t="n">
        <v>5543.6</v>
      </c>
      <c r="H410" s="3" t="n">
        <v>538.7</v>
      </c>
    </row>
    <row r="411">
      <c r="A411" t="inlineStr">
        <is>
          <t>TOYOTA HILUX VTGL-56</t>
        </is>
      </c>
      <c r="B411" s="3" t="n">
        <v>31</v>
      </c>
      <c r="C411" s="3" t="inlineStr">
        <is>
          <t>2026/06/07 11:48:31</t>
        </is>
      </c>
      <c r="D411" s="6" t="inlineStr">
        <is>
          <t>-33.700027,-70.801743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21.4</v>
      </c>
      <c r="G411" s="3" t="n">
        <v>5543.9</v>
      </c>
      <c r="H411" s="3" t="n">
        <v>549.6</v>
      </c>
    </row>
    <row r="412">
      <c r="A412" t="inlineStr">
        <is>
          <t>TOYOTA HILUX VTGL-56</t>
        </is>
      </c>
      <c r="B412" s="3" t="n">
        <v>31</v>
      </c>
      <c r="C412" s="3" t="inlineStr">
        <is>
          <t>2026/06/07 11:48:36</t>
        </is>
      </c>
      <c r="D412" s="6" t="inlineStr">
        <is>
          <t>-33.700057,-70.801449</t>
        </is>
      </c>
      <c r="E412" s="3" t="inlineStr">
        <is>
          <t>Los Nogales, Talagante, Talagante, Región Metropolitana de Santiago. VMaxLiv:50, VMaxPes:50</t>
        </is>
      </c>
      <c r="F412" s="3" t="n">
        <v>18.4</v>
      </c>
      <c r="G412" s="3" t="n">
        <v>5543.9</v>
      </c>
      <c r="H412" s="3" t="n">
        <v>552.2</v>
      </c>
    </row>
    <row r="413">
      <c r="A413" t="inlineStr">
        <is>
          <t>TOYOTA HILUX VTGL-56</t>
        </is>
      </c>
      <c r="B413" s="3" t="n">
        <v>33</v>
      </c>
      <c r="C413" s="3" t="inlineStr">
        <is>
          <t>2026/06/07 11:59:09</t>
        </is>
      </c>
      <c r="D413" s="6" t="inlineStr">
        <is>
          <t>-33.697093,-70.792129</t>
        </is>
      </c>
      <c r="E413" s="3" t="inlineStr">
        <is>
          <t>Los Nogales, Talagante, Talagante, Región Metropolitana de Santiago. VMaxLiv:50, VMaxPes:50</t>
        </is>
      </c>
      <c r="F413" s="3" t="n">
        <v>43</v>
      </c>
      <c r="G413" s="3" t="n">
        <v>5546.4</v>
      </c>
      <c r="H413" s="3" t="n">
        <v>680.5</v>
      </c>
    </row>
    <row r="414">
      <c r="A414" t="inlineStr">
        <is>
          <t>TOYOTA HILUX VTGL-56</t>
        </is>
      </c>
      <c r="B414" s="3" t="n">
        <v>33</v>
      </c>
      <c r="C414" s="3" t="inlineStr">
        <is>
          <t>2026/06/07 11:59:14</t>
        </is>
      </c>
      <c r="D414" s="6" t="inlineStr">
        <is>
          <t>-33.697416,-70.79258</t>
        </is>
      </c>
      <c r="E414" s="3" t="inlineStr">
        <is>
          <t>Los Nogales, Talagante, Talagante, Región Metropolitana de Santiago. VMaxLiv:50, VMaxPes:50</t>
        </is>
      </c>
      <c r="F414" s="3" t="n">
        <v>30.7</v>
      </c>
      <c r="G414" s="3" t="n">
        <v>5546.4</v>
      </c>
      <c r="H414" s="3" t="n">
        <v>676.9</v>
      </c>
    </row>
    <row r="415">
      <c r="A415" t="inlineStr">
        <is>
          <t>TOYOTA HILUX VTGL-56</t>
        </is>
      </c>
      <c r="B415" s="3" t="n">
        <v>35</v>
      </c>
      <c r="C415" s="3" t="inlineStr">
        <is>
          <t>2026/06/07 12:04:17</t>
        </is>
      </c>
      <c r="D415" s="6" t="inlineStr">
        <is>
          <t>-33.700044,-70.8017</t>
        </is>
      </c>
      <c r="E415" s="3" t="inlineStr">
        <is>
          <t>Los Nogales, Talagante, Talagante, Región Metropolitana de Santiago. VMaxLiv:50, VMaxPes:50</t>
        </is>
      </c>
      <c r="F415" s="3" t="n">
        <v>20.9</v>
      </c>
      <c r="G415" s="3" t="n">
        <v>5548.5</v>
      </c>
      <c r="H415" s="3" t="n">
        <v>548.2</v>
      </c>
    </row>
    <row r="416">
      <c r="A416" t="inlineStr">
        <is>
          <t>TOYOTA HILUX VTGL-56</t>
        </is>
      </c>
      <c r="B416" s="3" t="n">
        <v>35</v>
      </c>
      <c r="C416" s="3" t="inlineStr">
        <is>
          <t>2026/06/07 12:04:21</t>
        </is>
      </c>
      <c r="D416" s="6" t="inlineStr">
        <is>
          <t>-33.700017,-70.801915</t>
        </is>
      </c>
      <c r="E416" s="3" t="inlineStr">
        <is>
          <t>Los Nogales, Talagante, Talagante, Región Metropolitana de Santiago. VMaxLiv:50, VMaxPes:50</t>
        </is>
      </c>
      <c r="F416" s="3" t="n">
        <v>13.4</v>
      </c>
      <c r="G416" s="3" t="n">
        <v>5548.5</v>
      </c>
      <c r="H416" s="3" t="n">
        <v>546.3</v>
      </c>
    </row>
    <row r="417">
      <c r="A417" t="inlineStr">
        <is>
          <t>TOYOTA HILUX VTGL-56</t>
        </is>
      </c>
      <c r="B417" s="3" t="n">
        <v>36</v>
      </c>
      <c r="C417" s="3" t="inlineStr">
        <is>
          <t>2026/06/07 12:06:10</t>
        </is>
      </c>
      <c r="D417" s="6" t="inlineStr">
        <is>
          <t>-33.699502,-70.802083</t>
        </is>
      </c>
      <c r="E417" s="3" t="inlineStr">
        <is>
          <t>Los Nogales, Talagante, Talagante, Región Metropolitana de Santiago. VMaxLiv:50, VMaxPes:50</t>
        </is>
      </c>
      <c r="F417" s="3" t="n">
        <v>21.8</v>
      </c>
      <c r="G417" s="3" t="n">
        <v>5548.6</v>
      </c>
      <c r="H417" s="3" t="n">
        <v>540.5</v>
      </c>
    </row>
    <row r="418">
      <c r="A418" t="inlineStr">
        <is>
          <t>TOYOTA HILUX VTGL-56</t>
        </is>
      </c>
      <c r="B418" s="3" t="n">
        <v>36</v>
      </c>
      <c r="C418" s="3" t="inlineStr">
        <is>
          <t>2026/06/07 12:06:15</t>
        </is>
      </c>
      <c r="D418" s="6" t="inlineStr">
        <is>
          <t>-33.699363,-70.801857</t>
        </is>
      </c>
      <c r="E418" s="3" t="inlineStr">
        <is>
          <t>Los Nogales, Talagante, Talagante, Región Metropolitana de Santiago. VMaxLiv:50, VMaxPes:50</t>
        </is>
      </c>
      <c r="F418" s="3" t="n">
        <v>14.5</v>
      </c>
      <c r="G418" s="3" t="n">
        <v>5548.6</v>
      </c>
      <c r="H418" s="3" t="n">
        <v>540</v>
      </c>
    </row>
    <row r="419">
      <c r="A419" t="inlineStr">
        <is>
          <t>TOYOTA HILUX VTGL-56</t>
        </is>
      </c>
      <c r="B419" s="3" t="n">
        <v>38</v>
      </c>
      <c r="C419" s="3" t="inlineStr">
        <is>
          <t>2026/06/07 12:10:48</t>
        </is>
      </c>
      <c r="D419" s="6" t="inlineStr">
        <is>
          <t>-33.699493,-70.802128</t>
        </is>
      </c>
      <c r="E419" s="3" t="inlineStr">
        <is>
          <t>s/n, Talagante, Talagante, Región Metropolitana de Santiago. VMaxLiv:50, VMaxPes:50</t>
        </is>
      </c>
      <c r="F419" s="3" t="n">
        <v>24.2</v>
      </c>
      <c r="G419" s="3" t="n">
        <v>5549</v>
      </c>
      <c r="H419" s="3" t="n">
        <v>538.5</v>
      </c>
    </row>
    <row r="420">
      <c r="A420" t="inlineStr">
        <is>
          <t>TOYOTA HILUX VTGL-56</t>
        </is>
      </c>
      <c r="B420" s="3" t="n">
        <v>38</v>
      </c>
      <c r="C420" s="3" t="inlineStr">
        <is>
          <t>2026/06/07 12:10:56</t>
        </is>
      </c>
      <c r="D420" s="6" t="inlineStr">
        <is>
          <t>-33.699841,-70.802461</t>
        </is>
      </c>
      <c r="E420" s="3" t="inlineStr">
        <is>
          <t>s/n, Talagante, Talagante, Región Metropolitana de Santiago. VMaxLiv:50, VMaxPes:50</t>
        </is>
      </c>
      <c r="F420" s="3" t="n">
        <v>17.6</v>
      </c>
      <c r="G420" s="3" t="n">
        <v>5549.1</v>
      </c>
      <c r="H420" s="3" t="n">
        <v>541.7</v>
      </c>
    </row>
    <row r="421">
      <c r="A421" t="inlineStr">
        <is>
          <t>TOYOTA HILUX VTGL-56</t>
        </is>
      </c>
      <c r="B421" s="3" t="n">
        <v>54</v>
      </c>
      <c r="C421" s="3" t="inlineStr">
        <is>
          <t>2026/06/08 08:13:43</t>
        </is>
      </c>
      <c r="D421" s="6" t="inlineStr">
        <is>
          <t>-33.699391,-70.801766</t>
        </is>
      </c>
      <c r="E421" s="3" t="inlineStr">
        <is>
          <t>s/n, Talagante, Talagante, Región Metropolitana de Santiago. VMaxLiv:50, VMaxPes:50</t>
        </is>
      </c>
      <c r="F421" s="3" t="n">
        <v>22.2</v>
      </c>
      <c r="G421" s="3" t="n">
        <v>5555.9</v>
      </c>
      <c r="H421" s="3" t="n">
        <v>542.5</v>
      </c>
    </row>
    <row r="422">
      <c r="A422" t="inlineStr">
        <is>
          <t>TOYOTA HILUX VTGL-56</t>
        </is>
      </c>
      <c r="B422" s="3" t="n">
        <v>54</v>
      </c>
      <c r="C422" s="3" t="inlineStr">
        <is>
          <t>2026/06/08 08:13:50</t>
        </is>
      </c>
      <c r="D422" s="6" t="inlineStr">
        <is>
          <t>-33.699331,-70.801345</t>
        </is>
      </c>
      <c r="E422" s="3" t="inlineStr">
        <is>
          <t>s/n, Talagante, Talagante, Región Metropolitana de Santiago. VMaxLiv:50, VMaxPes:50</t>
        </is>
      </c>
      <c r="F422" s="3" t="n">
        <v>15.8</v>
      </c>
      <c r="G422" s="3" t="n">
        <v>5556</v>
      </c>
      <c r="H422" s="3" t="n">
        <v>545.5</v>
      </c>
    </row>
    <row r="423">
      <c r="A423" t="inlineStr">
        <is>
          <t>TOYOTA HILUX VTGL-56</t>
        </is>
      </c>
      <c r="B423" s="3" t="n">
        <v>56</v>
      </c>
      <c r="C423" s="3" t="inlineStr">
        <is>
          <t>2026/06/08 08:26:25</t>
        </is>
      </c>
      <c r="D423" s="6" t="inlineStr">
        <is>
          <t>-33.699498,-70.802131</t>
        </is>
      </c>
      <c r="E423" s="3" t="inlineStr">
        <is>
          <t>s/n, Talagante, Talagante, Región Metropolitana de Santiago. VMaxLiv:50, VMaxPes:50</t>
        </is>
      </c>
      <c r="F423" s="3" t="n">
        <v>23.6</v>
      </c>
      <c r="G423" s="3" t="n">
        <v>5557.8</v>
      </c>
      <c r="H423" s="3" t="n">
        <v>541.8</v>
      </c>
    </row>
    <row r="424">
      <c r="A424" t="inlineStr">
        <is>
          <t>TOYOTA HILUX VTGL-56</t>
        </is>
      </c>
      <c r="B424" s="3" t="n">
        <v>56</v>
      </c>
      <c r="C424" s="3" t="inlineStr">
        <is>
          <t>2026/06/08 08:26:30</t>
        </is>
      </c>
      <c r="D424" s="6" t="inlineStr">
        <is>
          <t>-33.699636,-70.802342</t>
        </is>
      </c>
      <c r="E424" s="3" t="inlineStr">
        <is>
          <t>s/n, Talagante, Talagante, Región Metropolitana de Santiago. VMaxLiv:50, VMaxPes:50</t>
        </is>
      </c>
      <c r="F424" s="3" t="n">
        <v>11.5</v>
      </c>
      <c r="G424" s="3" t="n">
        <v>5557.8</v>
      </c>
      <c r="H424" s="3" t="n">
        <v>543.1</v>
      </c>
    </row>
    <row r="425">
      <c r="A425" t="inlineStr">
        <is>
          <t>TOYOTA HILUX VTGL-56</t>
        </is>
      </c>
      <c r="B425" s="3" t="n">
        <v>57</v>
      </c>
      <c r="C425" s="3" t="inlineStr">
        <is>
          <t>2026/06/08 08:27:13</t>
        </is>
      </c>
      <c r="D425" s="6" t="inlineStr">
        <is>
          <t>-33.700127,-70.800817</t>
        </is>
      </c>
      <c r="E425" s="3" t="inlineStr">
        <is>
          <t>s/n, Talagante, Talagante, Región Metropolitana de Santiago. VMaxLiv:50, VMaxPes:50</t>
        </is>
      </c>
      <c r="F425" s="3" t="n">
        <v>21.2</v>
      </c>
      <c r="G425" s="3" t="n">
        <v>5558</v>
      </c>
      <c r="H425" s="3" t="n">
        <v>559</v>
      </c>
    </row>
    <row r="426">
      <c r="A426" t="inlineStr">
        <is>
          <t>TOYOTA HILUX VTGL-56</t>
        </is>
      </c>
      <c r="B426" s="3" t="n">
        <v>57</v>
      </c>
      <c r="C426" s="3" t="inlineStr">
        <is>
          <t>2026/06/08 08:27:19</t>
        </is>
      </c>
      <c r="D426" s="6" t="inlineStr">
        <is>
          <t>-33.700178,-70.800452</t>
        </is>
      </c>
      <c r="E426" s="3" t="inlineStr">
        <is>
          <t>s/n, Talagante, Talagante, Región Metropolitana de Santiago. VMaxLiv:50, VMaxPes:50</t>
        </is>
      </c>
      <c r="F426" s="3" t="n">
        <v>19.5</v>
      </c>
      <c r="G426" s="3" t="n">
        <v>5558</v>
      </c>
      <c r="H426" s="3" t="n">
        <v>562.7</v>
      </c>
    </row>
    <row r="427">
      <c r="A427" t="inlineStr">
        <is>
          <t>TOYOTA HILUX VTGL-56</t>
        </is>
      </c>
      <c r="B427" s="3" t="n">
        <v>59</v>
      </c>
      <c r="C427" s="3" t="inlineStr">
        <is>
          <t>2026/06/08 09:28:34</t>
        </is>
      </c>
      <c r="D427" s="6" t="inlineStr">
        <is>
          <t>-33.699151,-70.793102</t>
        </is>
      </c>
      <c r="E427" s="3" t="inlineStr">
        <is>
          <t>Los Nogales, Talagante, Talagante, Región Metropolitana de Santiago. VMaxLiv:50, VMaxPes:50</t>
        </is>
      </c>
      <c r="F427" s="3" t="n">
        <v>40.5</v>
      </c>
      <c r="G427" s="3" t="n">
        <v>5560.7</v>
      </c>
      <c r="H427" s="3" t="n">
        <v>669.2</v>
      </c>
    </row>
    <row r="428">
      <c r="A428" t="inlineStr">
        <is>
          <t>TOYOTA HILUX VTGL-56</t>
        </is>
      </c>
      <c r="B428" s="3" t="n">
        <v>59</v>
      </c>
      <c r="C428" s="3" t="inlineStr">
        <is>
          <t>2026/06/08 09:28:38</t>
        </is>
      </c>
      <c r="D428" s="6" t="inlineStr">
        <is>
          <t>-33.699371,-70.793471</t>
        </is>
      </c>
      <c r="E428" s="3" t="inlineStr">
        <is>
          <t>Los Nogales, Talagante, Talagante, Región Metropolitana de Santiago. VMaxLiv:50, VMaxPes:50</t>
        </is>
      </c>
      <c r="F428" s="3" t="n">
        <v>31.4</v>
      </c>
      <c r="G428" s="3" t="n">
        <v>5560.7</v>
      </c>
      <c r="H428" s="3" t="n">
        <v>668.5</v>
      </c>
    </row>
    <row r="429">
      <c r="A429" t="inlineStr">
        <is>
          <t>TOYOTA HILUX VTGL-56</t>
        </is>
      </c>
      <c r="B429" s="3" t="n">
        <v>60</v>
      </c>
      <c r="C429" s="3" t="inlineStr">
        <is>
          <t>2026/06/08 09:36:45</t>
        </is>
      </c>
      <c r="D429" s="6" t="inlineStr">
        <is>
          <t>-33.700087,-70.801091</t>
        </is>
      </c>
      <c r="E429" s="3" t="inlineStr">
        <is>
          <t>Los Nogales, Talagante, Talagante, Región Metropolitana de Santiago. VMaxLiv:50, VMaxPes:50</t>
        </is>
      </c>
      <c r="F429" s="3" t="n">
        <v>26.1</v>
      </c>
      <c r="G429" s="3" t="n">
        <v>5564.1</v>
      </c>
      <c r="H429" s="3" t="n">
        <v>560.4</v>
      </c>
    </row>
    <row r="430">
      <c r="A430" t="inlineStr">
        <is>
          <t>TOYOTA HILUX VTGL-56</t>
        </is>
      </c>
      <c r="B430" s="3" t="n">
        <v>60</v>
      </c>
      <c r="C430" s="3" t="inlineStr">
        <is>
          <t>2026/06/08 09:36:50</t>
        </is>
      </c>
      <c r="D430" s="6" t="inlineStr">
        <is>
          <t>-33.700062,-70.801383</t>
        </is>
      </c>
      <c r="E430" s="3" t="inlineStr">
        <is>
          <t>Los Nogales, Talagante, Talagante, Región Metropolitana de Santiago. VMaxLiv:50, VMaxPes:50</t>
        </is>
      </c>
      <c r="F430" s="3" t="n">
        <v>13</v>
      </c>
      <c r="G430" s="3" t="n">
        <v>5564.1</v>
      </c>
      <c r="H430" s="3" t="n">
        <v>557.5</v>
      </c>
    </row>
    <row r="431">
      <c r="A431" t="inlineStr">
        <is>
          <t>TOYOTA HILUX VTGL-56</t>
        </is>
      </c>
      <c r="B431" s="3" t="n">
        <v>61</v>
      </c>
      <c r="C431" s="3" t="inlineStr">
        <is>
          <t>2026/06/08 09:36:56</t>
        </is>
      </c>
      <c r="D431" s="6" t="inlineStr">
        <is>
          <t>-33.700041,-70.801717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21.6</v>
      </c>
      <c r="G431" s="3" t="n">
        <v>5564.1</v>
      </c>
      <c r="H431" s="3" t="n">
        <v>554.4</v>
      </c>
    </row>
    <row r="432">
      <c r="A432" t="inlineStr">
        <is>
          <t>TOYOTA HILUX VTGL-56</t>
        </is>
      </c>
      <c r="B432" s="3" t="n">
        <v>61</v>
      </c>
      <c r="C432" s="3" t="inlineStr">
        <is>
          <t>2026/06/08 09:37:00</t>
        </is>
      </c>
      <c r="D432" s="6" t="inlineStr">
        <is>
          <t>-33.70002,-70.801911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10.4</v>
      </c>
      <c r="G432" s="3" t="n">
        <v>5564.2</v>
      </c>
      <c r="H432" s="3" t="n">
        <v>552.8</v>
      </c>
    </row>
    <row r="433">
      <c r="A433" t="inlineStr">
        <is>
          <t>TOYOTA HILUX VTGL-56</t>
        </is>
      </c>
      <c r="B433" s="3" t="n">
        <v>62</v>
      </c>
      <c r="C433" s="3" t="inlineStr">
        <is>
          <t>2026/06/08 09:43:57</t>
        </is>
      </c>
      <c r="D433" s="6" t="inlineStr">
        <is>
          <t>-33.700246,-70.800263</t>
        </is>
      </c>
      <c r="E433" s="3" t="inlineStr">
        <is>
          <t>Los Nogales, Talagante, Talagante, Región Metropolitana de Santiago. VMaxLiv:50, VMaxPes:50</t>
        </is>
      </c>
      <c r="F433" s="3" t="n">
        <v>21.7</v>
      </c>
      <c r="G433" s="3" t="n">
        <v>5564.3</v>
      </c>
      <c r="H433" s="3" t="n">
        <v>568.2</v>
      </c>
    </row>
    <row r="434">
      <c r="A434" t="inlineStr">
        <is>
          <t>TOYOTA HILUX VTGL-56</t>
        </is>
      </c>
      <c r="B434" s="3" t="n">
        <v>62</v>
      </c>
      <c r="C434" s="3" t="inlineStr">
        <is>
          <t>2026/06/08 09:44:00</t>
        </is>
      </c>
      <c r="D434" s="6" t="inlineStr">
        <is>
          <t>-33.700315,-70.800124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14.1</v>
      </c>
      <c r="G434" s="3" t="n">
        <v>5564.3</v>
      </c>
      <c r="H434" s="3" t="n">
        <v>569.7</v>
      </c>
    </row>
    <row r="435">
      <c r="A435" t="inlineStr">
        <is>
          <t>TOYOTA HILUX VTGL-56</t>
        </is>
      </c>
      <c r="B435" s="3" t="n">
        <v>64</v>
      </c>
      <c r="C435" s="3" t="inlineStr">
        <is>
          <t>2026/06/08 09:52:47</t>
        </is>
      </c>
      <c r="D435" s="6" t="inlineStr">
        <is>
          <t>-33.70102,-70.803864</t>
        </is>
      </c>
      <c r="E435" s="3" t="inlineStr">
        <is>
          <t>Los Nogales, Talagante, Talagante, Región Metropolitana de Santiago. VMaxLiv:50, VMaxPes:50</t>
        </is>
      </c>
      <c r="F435" s="3" t="n">
        <v>22.5</v>
      </c>
      <c r="G435" s="3" t="n">
        <v>5567.3</v>
      </c>
      <c r="H435" s="3" t="n">
        <v>531.1</v>
      </c>
    </row>
    <row r="436">
      <c r="A436" t="inlineStr">
        <is>
          <t>TOYOTA HILUX VTGL-56</t>
        </is>
      </c>
      <c r="B436" s="3" t="n">
        <v>64</v>
      </c>
      <c r="C436" s="3" t="inlineStr">
        <is>
          <t>2026/06/08 09:52:55</t>
        </is>
      </c>
      <c r="D436" s="6" t="inlineStr">
        <is>
          <t>-33.701377,-70.803904</t>
        </is>
      </c>
      <c r="E436" s="3" t="inlineStr">
        <is>
          <t>s/n, Talagante, Talagante, Región Metropolitana de Santiago. VMaxLiv:50, VMaxPes:50</t>
        </is>
      </c>
      <c r="F436" s="3" t="n">
        <v>14.2</v>
      </c>
      <c r="G436" s="3" t="n">
        <v>5567.3</v>
      </c>
      <c r="H436" s="3" t="n">
        <v>526.9</v>
      </c>
    </row>
    <row r="437">
      <c r="A437" t="inlineStr">
        <is>
          <t>TOYOTA HILUX VTGL-56</t>
        </is>
      </c>
      <c r="B437" s="3" t="n">
        <v>66</v>
      </c>
      <c r="C437" s="3" t="inlineStr">
        <is>
          <t>2026/06/08 10:10:34</t>
        </is>
      </c>
      <c r="D437" s="6" t="inlineStr">
        <is>
          <t>-33.700305,-70.803159</t>
        </is>
      </c>
      <c r="E437" s="3" t="inlineStr">
        <is>
          <t>s/n, Talagante, Talagante, Región Metropolitana de Santiago. VMaxLiv:50, VMaxPes:50</t>
        </is>
      </c>
      <c r="F437" s="3" t="n">
        <v>21.6</v>
      </c>
      <c r="G437" s="3" t="n">
        <v>5571</v>
      </c>
      <c r="H437" s="3" t="n">
        <v>541.9</v>
      </c>
    </row>
    <row r="438">
      <c r="A438" t="inlineStr">
        <is>
          <t>TOYOTA HILUX VTGL-56</t>
        </is>
      </c>
      <c r="B438" s="3" t="n">
        <v>66</v>
      </c>
      <c r="C438" s="3" t="inlineStr">
        <is>
          <t>2026/06/08 10:10:40</t>
        </is>
      </c>
      <c r="D438" s="6" t="inlineStr">
        <is>
          <t>-33.700071,-70.80292</t>
        </is>
      </c>
      <c r="E438" s="3" t="inlineStr">
        <is>
          <t>s/n, Talagante, Talagante, Región Metropolitana de Santiago. VMaxLiv:50, VMaxPes:50</t>
        </is>
      </c>
      <c r="F438" s="3" t="n">
        <v>18.1</v>
      </c>
      <c r="G438" s="3" t="n">
        <v>5571</v>
      </c>
      <c r="H438" s="3" t="n">
        <v>543.8</v>
      </c>
    </row>
    <row r="439">
      <c r="A439" t="inlineStr">
        <is>
          <t>TOYOTA HILUX VTGL-56</t>
        </is>
      </c>
      <c r="B439" s="3" t="n">
        <v>67</v>
      </c>
      <c r="C439" s="3" t="inlineStr">
        <is>
          <t>2026/06/08 10:14:51</t>
        </is>
      </c>
      <c r="D439" s="6" t="inlineStr">
        <is>
          <t>-33.700187,-70.802987</t>
        </is>
      </c>
      <c r="E439" s="3" t="inlineStr">
        <is>
          <t>s/n, Talagante, Talagante, Región Metropolitana de Santiago. VMaxLiv:50, VMaxPes:50</t>
        </is>
      </c>
      <c r="F439" s="3" t="n">
        <v>26.8</v>
      </c>
      <c r="G439" s="3" t="n">
        <v>5571.1</v>
      </c>
      <c r="H439" s="3" t="n">
        <v>546.1</v>
      </c>
    </row>
    <row r="440">
      <c r="A440" t="inlineStr">
        <is>
          <t>TOYOTA HILUX VTGL-56</t>
        </is>
      </c>
      <c r="B440" s="3" t="n">
        <v>67</v>
      </c>
      <c r="C440" s="3" t="inlineStr">
        <is>
          <t>2026/06/08 10:15:00</t>
        </is>
      </c>
      <c r="D440" s="6" t="inlineStr">
        <is>
          <t>-33.700629,-70.803289</t>
        </is>
      </c>
      <c r="E440" s="3" t="inlineStr">
        <is>
          <t>s/n, Talagante, Talagante, Región Metropolitana de Santiago. VMaxLiv:50, VMaxPes:50</t>
        </is>
      </c>
      <c r="F440" s="3" t="n">
        <v>14.4</v>
      </c>
      <c r="G440" s="3" t="n">
        <v>5571.2</v>
      </c>
      <c r="H440" s="3" t="n">
        <v>544</v>
      </c>
    </row>
    <row r="441">
      <c r="A441" t="inlineStr">
        <is>
          <t>TOYOTA HILUX VTGL-56</t>
        </is>
      </c>
      <c r="B441" s="3" t="n">
        <v>68</v>
      </c>
      <c r="C441" s="3" t="inlineStr">
        <is>
          <t>2026/06/08 10:25:02</t>
        </is>
      </c>
      <c r="D441" s="6" t="inlineStr">
        <is>
          <t>-33.700263,-70.803118</t>
        </is>
      </c>
      <c r="E441" s="3" t="inlineStr">
        <is>
          <t>Los Nogales, Talagante, Talagante, Región Metropolitana de Santiago. VMaxLiv:50, VMaxPes:50</t>
        </is>
      </c>
      <c r="F441" s="3" t="n">
        <v>24.2</v>
      </c>
      <c r="G441" s="3" t="n">
        <v>5571.2</v>
      </c>
      <c r="H441" s="3" t="n">
        <v>544.4</v>
      </c>
    </row>
    <row r="442">
      <c r="A442" t="inlineStr">
        <is>
          <t>TOYOTA HILUX VTGL-56</t>
        </is>
      </c>
      <c r="B442" s="3" t="n">
        <v>68</v>
      </c>
      <c r="C442" s="3" t="inlineStr">
        <is>
          <t>2026/06/08 10:25:13</t>
        </is>
      </c>
      <c r="D442" s="6" t="inlineStr">
        <is>
          <t>-33.699959,-70.802517</t>
        </is>
      </c>
      <c r="E442" s="3" t="inlineStr">
        <is>
          <t>s/n, Talagante, Talagante, Región Metropolitana de Santiago. VMaxLiv:50, VMaxPes:50</t>
        </is>
      </c>
      <c r="F442" s="3" t="n">
        <v>17.4</v>
      </c>
      <c r="G442" s="3" t="n">
        <v>5571.3</v>
      </c>
      <c r="H442" s="3" t="n">
        <v>547.7</v>
      </c>
    </row>
    <row r="443">
      <c r="A443" t="inlineStr">
        <is>
          <t>TOYOTA HILUX VTGL-56</t>
        </is>
      </c>
      <c r="B443" s="3" t="n">
        <v>71</v>
      </c>
      <c r="C443" s="3" t="inlineStr">
        <is>
          <t>2026/06/08 11:26:39</t>
        </is>
      </c>
      <c r="D443" s="6" t="inlineStr">
        <is>
          <t>-33.700053,-70.801654</t>
        </is>
      </c>
      <c r="E443" s="3" t="inlineStr">
        <is>
          <t>s/n, Talagante, Talagante, Región Metropolitana de Santiago. VMaxLiv:50, VMaxPes:50</t>
        </is>
      </c>
      <c r="F443" s="3" t="n">
        <v>22.9</v>
      </c>
      <c r="G443" s="3" t="n">
        <v>5572.2</v>
      </c>
      <c r="H443" s="3" t="n">
        <v>552</v>
      </c>
    </row>
    <row r="444">
      <c r="A444" t="inlineStr">
        <is>
          <t>TOYOTA HILUX VTGL-56</t>
        </is>
      </c>
      <c r="B444" s="3" t="n">
        <v>71</v>
      </c>
      <c r="C444" s="3" t="inlineStr">
        <is>
          <t>2026/06/08 11:26:44</t>
        </is>
      </c>
      <c r="D444" s="6" t="inlineStr">
        <is>
          <t>-33.700076,-70.801357</t>
        </is>
      </c>
      <c r="E444" s="3" t="inlineStr">
        <is>
          <t>s/n, Talagante, Talagante, Región Metropolitana de Santiago. VMaxLiv:50, VMaxPes:50</t>
        </is>
      </c>
      <c r="F444" s="3" t="n">
        <v>16.7</v>
      </c>
      <c r="G444" s="3" t="n">
        <v>5572.2</v>
      </c>
      <c r="H444" s="3" t="n">
        <v>555.2</v>
      </c>
    </row>
    <row r="445">
      <c r="A445" t="inlineStr">
        <is>
          <t>TOYOTA HILUX VTGL-56</t>
        </is>
      </c>
      <c r="B445" s="3" t="n">
        <v>72</v>
      </c>
      <c r="C445" s="3" t="inlineStr">
        <is>
          <t>2026/06/08 11:27:01</t>
        </is>
      </c>
      <c r="D445" s="6" t="inlineStr">
        <is>
          <t>-33.700167,-70.800447</t>
        </is>
      </c>
      <c r="E445" s="3" t="inlineStr">
        <is>
          <t>s/n, Talagante, Talagante, Región Metropolitana de Santiago. VMaxLiv:50, VMaxPes:50</t>
        </is>
      </c>
      <c r="F445" s="3" t="n">
        <v>22.2</v>
      </c>
      <c r="G445" s="3" t="n">
        <v>5572.3</v>
      </c>
      <c r="H445" s="3" t="n">
        <v>564.8</v>
      </c>
    </row>
    <row r="446">
      <c r="A446" t="inlineStr">
        <is>
          <t>TOYOTA HILUX VTGL-56</t>
        </is>
      </c>
      <c r="B446" s="3" t="n">
        <v>72</v>
      </c>
      <c r="C446" s="3" t="inlineStr">
        <is>
          <t>2026/06/08 11:27:05</t>
        </is>
      </c>
      <c r="D446" s="6" t="inlineStr">
        <is>
          <t>-33.700266,-70.800217</t>
        </is>
      </c>
      <c r="E446" s="3" t="inlineStr">
        <is>
          <t>Los Nogales, Talagante, Talagante, Región Metropolitana de Santiago. VMaxLiv:50, VMaxPes:50</t>
        </is>
      </c>
      <c r="F446" s="3" t="n">
        <v>19.3</v>
      </c>
      <c r="G446" s="3" t="n">
        <v>5572.3</v>
      </c>
      <c r="H446" s="3" t="n">
        <v>567.3</v>
      </c>
    </row>
    <row r="447">
      <c r="A447" t="inlineStr">
        <is>
          <t>TOYOTA HILUX VTGL-56</t>
        </is>
      </c>
      <c r="B447" s="3" t="n">
        <v>75</v>
      </c>
      <c r="C447" s="3" t="inlineStr">
        <is>
          <t>2026/06/08 13:00:16</t>
        </is>
      </c>
      <c r="D447" s="6" t="inlineStr">
        <is>
          <t>-33.703195,-70.797536</t>
        </is>
      </c>
      <c r="E447" s="3" t="inlineStr">
        <is>
          <t>Los Nogales, Talagante, Talagante, Región Metropolitana de Santiago. VMaxLiv:50, VMaxPes:50</t>
        </is>
      </c>
      <c r="F447" s="3" t="n">
        <v>41.8</v>
      </c>
      <c r="G447" s="3" t="n">
        <v>5578.2</v>
      </c>
      <c r="H447" s="3" t="n">
        <v>629</v>
      </c>
    </row>
    <row r="448">
      <c r="A448" t="inlineStr">
        <is>
          <t>TOYOTA HILUX VTGL-56</t>
        </is>
      </c>
      <c r="B448" s="3" t="n">
        <v>75</v>
      </c>
      <c r="C448" s="3" t="inlineStr">
        <is>
          <t>2026/06/08 13:00:22</t>
        </is>
      </c>
      <c r="D448" s="6" t="inlineStr">
        <is>
          <t>-33.703197,-70.798249</t>
        </is>
      </c>
      <c r="E448" s="3" t="inlineStr">
        <is>
          <t>Los Nogales, Talagante, Talagante, Región Metropolitana de Santiago. VMaxLiv:50, VMaxPes:50</t>
        </is>
      </c>
      <c r="F448" s="3" t="n">
        <v>33.5</v>
      </c>
      <c r="G448" s="3" t="n">
        <v>5578.3</v>
      </c>
      <c r="H448" s="3" t="n">
        <v>622.4</v>
      </c>
    </row>
    <row r="449">
      <c r="A449" t="inlineStr">
        <is>
          <t>TOYOTA HILUX VTGL-56</t>
        </is>
      </c>
      <c r="B449" s="3" t="n">
        <v>77</v>
      </c>
      <c r="C449" s="3" t="inlineStr">
        <is>
          <t>2026/06/08 13:11:03</t>
        </is>
      </c>
      <c r="D449" s="6" t="inlineStr">
        <is>
          <t>-33.700177,-70.803</t>
        </is>
      </c>
      <c r="E449" s="3" t="inlineStr">
        <is>
          <t>s/n, Talagante, Talagante, Región Metropolitana de Santiago. VMaxLiv:50, VMaxPes:50</t>
        </is>
      </c>
      <c r="F449" s="3" t="n">
        <v>22.5</v>
      </c>
      <c r="G449" s="3" t="n">
        <v>5579.3</v>
      </c>
      <c r="H449" s="3" t="n">
        <v>541.7</v>
      </c>
    </row>
    <row r="450">
      <c r="A450" t="inlineStr">
        <is>
          <t>TOYOTA HILUX VTGL-56</t>
        </is>
      </c>
      <c r="B450" s="3" t="n">
        <v>77</v>
      </c>
      <c r="C450" s="3" t="inlineStr">
        <is>
          <t>2026/06/08 13:11:27</t>
        </is>
      </c>
      <c r="D450" s="6" t="inlineStr">
        <is>
          <t>-33.701349,-70.803927</t>
        </is>
      </c>
      <c r="E450" s="3" t="inlineStr">
        <is>
          <t>s/n, Talagante, Talagante, Región Metropolitana de Santiago. VMaxLiv:50, VMaxPes:50</t>
        </is>
      </c>
      <c r="F450" s="3" t="n">
        <v>24.7</v>
      </c>
      <c r="G450" s="3" t="n">
        <v>5579.5</v>
      </c>
      <c r="H450" s="3" t="n">
        <v>526.6</v>
      </c>
    </row>
    <row r="451">
      <c r="A451" t="inlineStr">
        <is>
          <t>TOYOTA HILUX VTGL-56</t>
        </is>
      </c>
      <c r="B451" s="3" t="n">
        <v>78</v>
      </c>
      <c r="C451" s="3" t="inlineStr">
        <is>
          <t>2026/06/08 13:22:41</t>
        </is>
      </c>
      <c r="D451" s="6" t="inlineStr">
        <is>
          <t>-33.700547,-70.803509</t>
        </is>
      </c>
      <c r="E451" s="3" t="inlineStr">
        <is>
          <t>s/n, Talagante, Talagante, Región Metropolitana de Santiago. VMaxLiv:50, VMaxPes:50</t>
        </is>
      </c>
      <c r="F451" s="3" t="n">
        <v>26.6</v>
      </c>
      <c r="G451" s="3" t="n">
        <v>5583.2</v>
      </c>
      <c r="H451" s="3" t="n">
        <v>539.5</v>
      </c>
    </row>
    <row r="452">
      <c r="A452" t="inlineStr">
        <is>
          <t>TOYOTA HILUX VTGL-56</t>
        </is>
      </c>
      <c r="B452" s="3" t="n">
        <v>78</v>
      </c>
      <c r="C452" s="3" t="inlineStr">
        <is>
          <t>2026/06/08 13:22:59</t>
        </is>
      </c>
      <c r="D452" s="6" t="inlineStr">
        <is>
          <t>-33.699987,-70.802559</t>
        </is>
      </c>
      <c r="E452" s="3" t="inlineStr">
        <is>
          <t>s/n, Talagante, Talagante, Región Metropolitana de Santiago. VMaxLiv:50, VMaxPes:50</t>
        </is>
      </c>
      <c r="F452" s="3" t="n">
        <v>15.4</v>
      </c>
      <c r="G452" s="3" t="n">
        <v>5583.3</v>
      </c>
      <c r="H452" s="3" t="n">
        <v>548.3</v>
      </c>
    </row>
    <row r="453">
      <c r="A453" t="inlineStr">
        <is>
          <t>TOYOTA HILUX VTGL-56</t>
        </is>
      </c>
      <c r="B453" s="3" t="n">
        <v>79</v>
      </c>
      <c r="C453" s="3" t="inlineStr">
        <is>
          <t>2026/06/08 13:29:07</t>
        </is>
      </c>
      <c r="D453" s="6" t="inlineStr">
        <is>
          <t>-33.699576,-70.802194</t>
        </is>
      </c>
      <c r="E453" s="3" t="inlineStr">
        <is>
          <t>s/n, Talagante, Talagante, Región Metropolitana de Santiago. VMaxLiv:50, VMaxPes:50</t>
        </is>
      </c>
      <c r="F453" s="3" t="n">
        <v>22.7</v>
      </c>
      <c r="G453" s="3" t="n">
        <v>5583.5</v>
      </c>
      <c r="H453" s="3" t="n">
        <v>544.4</v>
      </c>
    </row>
    <row r="454">
      <c r="A454" t="inlineStr">
        <is>
          <t>TOYOTA HILUX VTGL-56</t>
        </is>
      </c>
      <c r="B454" s="3" t="n">
        <v>79</v>
      </c>
      <c r="C454" s="3" t="inlineStr">
        <is>
          <t>2026/06/08 13:29:12</t>
        </is>
      </c>
      <c r="D454" s="6" t="inlineStr">
        <is>
          <t>-33.699447,-70.801935</t>
        </is>
      </c>
      <c r="E454" s="3" t="inlineStr">
        <is>
          <t>s/n, Talagante, Talagante, Región Metropolitana de Santiago. VMaxLiv:50, VMaxPes:50</t>
        </is>
      </c>
      <c r="F454" s="3" t="n">
        <v>14.5</v>
      </c>
      <c r="G454" s="3" t="n">
        <v>5583.6</v>
      </c>
      <c r="H454" s="3" t="n">
        <v>543.3</v>
      </c>
    </row>
    <row r="455">
      <c r="A455" t="inlineStr">
        <is>
          <t>TOYOTA HILUX VTGL-56</t>
        </is>
      </c>
      <c r="B455" s="3" t="n">
        <v>82</v>
      </c>
      <c r="C455" s="3" t="inlineStr">
        <is>
          <t>2026/06/08 13:37:48</t>
        </is>
      </c>
      <c r="D455" s="6" t="inlineStr">
        <is>
          <t>-33.700328,-70.803195</t>
        </is>
      </c>
      <c r="E455" s="3" t="inlineStr">
        <is>
          <t>Los Nogales, Talagante, Talagante, Región Metropolitana de Santiago. VMaxLiv:50, VMaxPes:50</t>
        </is>
      </c>
      <c r="F455" s="3" t="n">
        <v>22</v>
      </c>
      <c r="G455" s="3" t="n">
        <v>5584.3</v>
      </c>
      <c r="H455" s="3" t="n">
        <v>539.8</v>
      </c>
    </row>
    <row r="456">
      <c r="A456" t="inlineStr">
        <is>
          <t>TOYOTA HILUX VTGL-56</t>
        </is>
      </c>
      <c r="B456" s="3" t="n">
        <v>82</v>
      </c>
      <c r="C456" s="3" t="inlineStr">
        <is>
          <t>2026/06/08 13:38:11</t>
        </is>
      </c>
      <c r="D456" s="6" t="inlineStr">
        <is>
          <t>-33.701365,-70.803902</t>
        </is>
      </c>
      <c r="E456" s="3" t="inlineStr">
        <is>
          <t>Los Nogales, Talagante, Talagante, Región Metropolitana de Santiago. VMaxLiv:50, VMaxPes:50</t>
        </is>
      </c>
      <c r="F456" s="3" t="n">
        <v>24.4</v>
      </c>
      <c r="G456" s="3" t="n">
        <v>5584.4</v>
      </c>
      <c r="H456" s="3" t="n">
        <v>526.6</v>
      </c>
    </row>
    <row r="457">
      <c r="A457" t="inlineStr">
        <is>
          <t>TOYOTA HILUX VTGL-56</t>
        </is>
      </c>
      <c r="B457" s="3" t="n">
        <v>83</v>
      </c>
      <c r="C457" s="3" t="inlineStr">
        <is>
          <t>2026/06/08 13:52:03</t>
        </is>
      </c>
      <c r="D457" s="6" t="inlineStr">
        <is>
          <t>-33.700389,-70.803287</t>
        </is>
      </c>
      <c r="E457" s="3" t="inlineStr">
        <is>
          <t>s/n, Talagante, Talagante, Región Metropolitana de Santiago. VMaxLiv:50, VMaxPes:50</t>
        </is>
      </c>
      <c r="F457" s="3" t="n">
        <v>26.7</v>
      </c>
      <c r="G457" s="3" t="n">
        <v>5588.6</v>
      </c>
      <c r="H457" s="3" t="n">
        <v>541.8</v>
      </c>
    </row>
    <row r="458">
      <c r="A458" t="inlineStr">
        <is>
          <t>TOYOTA HILUX VTGL-56</t>
        </is>
      </c>
      <c r="B458" s="3" t="n">
        <v>83</v>
      </c>
      <c r="C458" s="3" t="inlineStr">
        <is>
          <t>2026/06/08 13:52:09</t>
        </is>
      </c>
      <c r="D458" s="6" t="inlineStr">
        <is>
          <t>-33.700166,-70.802987</t>
        </is>
      </c>
      <c r="E458" s="3" t="inlineStr">
        <is>
          <t>s/n, Talagante, Talagante, Región Metropolitana de Santiago. VMaxLiv:50, VMaxPes:50</t>
        </is>
      </c>
      <c r="F458" s="3" t="n">
        <v>18.9</v>
      </c>
      <c r="G458" s="3" t="n">
        <v>5588.7</v>
      </c>
      <c r="H458" s="3" t="n">
        <v>544.5</v>
      </c>
    </row>
    <row r="459">
      <c r="A459" t="inlineStr">
        <is>
          <t>TOYOTA HILUX VTGL-56</t>
        </is>
      </c>
      <c r="B459" s="3" t="n">
        <v>86</v>
      </c>
      <c r="C459" s="3" t="inlineStr">
        <is>
          <t>2026/06/08 14:12:42</t>
        </is>
      </c>
      <c r="D459" s="6" t="inlineStr">
        <is>
          <t>-33.700195,-70.800428</t>
        </is>
      </c>
      <c r="E459" s="3" t="inlineStr">
        <is>
          <t>s/n, Talagante, Talagante, Región Metropolitana de Santiago. VMaxLiv:50, VMaxPes:50</t>
        </is>
      </c>
      <c r="F459" s="3" t="n">
        <v>22.7</v>
      </c>
      <c r="G459" s="3" t="n">
        <v>5591.7</v>
      </c>
      <c r="H459" s="3" t="n">
        <v>566.3</v>
      </c>
    </row>
    <row r="460">
      <c r="A460" t="inlineStr">
        <is>
          <t>TOYOTA HILUX VTGL-56</t>
        </is>
      </c>
      <c r="B460" s="3" t="n">
        <v>86</v>
      </c>
      <c r="C460" s="3" t="inlineStr">
        <is>
          <t>2026/06/08 14:12:50</t>
        </is>
      </c>
      <c r="D460" s="6" t="inlineStr">
        <is>
          <t>-33.700359,-70.800049</t>
        </is>
      </c>
      <c r="E460" s="3" t="inlineStr">
        <is>
          <t>s/n, Talagante, Talagante, Región Metropolitana de Santiago. VMaxLiv:50, VMaxPes:50</t>
        </is>
      </c>
      <c r="F460" s="3" t="n">
        <v>14</v>
      </c>
      <c r="G460" s="3" t="n">
        <v>5591.7</v>
      </c>
      <c r="H460" s="3" t="n">
        <v>570.5</v>
      </c>
    </row>
    <row r="461">
      <c r="A461" t="inlineStr">
        <is>
          <t>TOYOTA HILUX VTGL-56</t>
        </is>
      </c>
      <c r="B461" s="3" t="n">
        <v>87</v>
      </c>
      <c r="C461" s="3" t="inlineStr">
        <is>
          <t>2026/06/08 14:21:58</t>
        </is>
      </c>
      <c r="D461" s="6" t="inlineStr">
        <is>
          <t>-33.703176,-70.797096</t>
        </is>
      </c>
      <c r="E461" s="3" t="inlineStr">
        <is>
          <t>Los Nogales, Talagante, Talagante, Región Metropolitana de Santiago. VMaxLiv:50, VMaxPes:50</t>
        </is>
      </c>
      <c r="F461" s="3" t="n">
        <v>40.2</v>
      </c>
      <c r="G461" s="3" t="n">
        <v>5593.6</v>
      </c>
      <c r="H461" s="3" t="n">
        <v>633</v>
      </c>
    </row>
    <row r="462">
      <c r="A462" t="inlineStr">
        <is>
          <t>TOYOTA HILUX VTGL-56</t>
        </is>
      </c>
      <c r="B462" s="3" t="n">
        <v>87</v>
      </c>
      <c r="C462" s="3" t="inlineStr">
        <is>
          <t>2026/06/08 14:22:03</t>
        </is>
      </c>
      <c r="D462" s="6" t="inlineStr">
        <is>
          <t>-33.703224,-70.797681</t>
        </is>
      </c>
      <c r="E462" s="3" t="inlineStr">
        <is>
          <t>Los Nogales, Talagante, Talagante, Región Metropolitana de Santiago. VMaxLiv:50, VMaxPes:50</t>
        </is>
      </c>
      <c r="F462" s="3" t="n">
        <v>38</v>
      </c>
      <c r="G462" s="3" t="n">
        <v>5593.6</v>
      </c>
      <c r="H462" s="3" t="n">
        <v>627.9</v>
      </c>
    </row>
    <row r="463">
      <c r="A463" t="inlineStr">
        <is>
          <t>TOYOTA HILUX VTGL-56</t>
        </is>
      </c>
      <c r="B463" s="3" t="n">
        <v>96</v>
      </c>
      <c r="C463" s="3" t="inlineStr">
        <is>
          <t>2026/06/08 17:46:11</t>
        </is>
      </c>
      <c r="D463" s="6" t="inlineStr">
        <is>
          <t>-33.699524,-70.802147</t>
        </is>
      </c>
      <c r="E463" s="3" t="inlineStr">
        <is>
          <t>Los Nogales, Talagante, Talagante, Región Metropolitana de Santiago. VMaxLiv:50, VMaxPes:50</t>
        </is>
      </c>
      <c r="F463" s="3" t="n">
        <v>21.5</v>
      </c>
      <c r="G463" s="3" t="n">
        <v>5597.7</v>
      </c>
      <c r="H463" s="3" t="n">
        <v>540</v>
      </c>
    </row>
    <row r="464">
      <c r="A464" t="inlineStr">
        <is>
          <t>TOYOTA HILUX VTGL-56</t>
        </is>
      </c>
      <c r="B464" s="3" t="n">
        <v>96</v>
      </c>
      <c r="C464" s="3" t="inlineStr">
        <is>
          <t>2026/06/08 17:46:17</t>
        </is>
      </c>
      <c r="D464" s="6" t="inlineStr">
        <is>
          <t>-33.699718,-70.802421</t>
        </is>
      </c>
      <c r="E464" s="3" t="inlineStr">
        <is>
          <t>s/n, Talagante, Talagante, Región Metropolitana de Santiago. VMaxLiv:50, VMaxPes:50</t>
        </is>
      </c>
      <c r="F464" s="3" t="n">
        <v>18.5</v>
      </c>
      <c r="G464" s="3" t="n">
        <v>5597.8</v>
      </c>
      <c r="H464" s="3" t="n">
        <v>542.3</v>
      </c>
    </row>
    <row r="465">
      <c r="A465" t="inlineStr">
        <is>
          <t>TOYOTA HILUX VTGL-56</t>
        </is>
      </c>
      <c r="B465" s="3" t="n">
        <v>100</v>
      </c>
      <c r="C465" s="3" t="inlineStr">
        <is>
          <t>2026/06/08 21:01:18</t>
        </is>
      </c>
      <c r="D465" s="6" t="inlineStr">
        <is>
          <t>-33.699528,-70.802206</t>
        </is>
      </c>
      <c r="E465" s="3" t="inlineStr">
        <is>
          <t>s/n, Talagante, Talagante, Región Metropolitana de Santiago. VMaxLiv:50, VMaxPes:50</t>
        </is>
      </c>
      <c r="F465" s="3" t="n">
        <v>25.2</v>
      </c>
      <c r="G465" s="3" t="n">
        <v>5599</v>
      </c>
      <c r="H465" s="3" t="n">
        <v>541.1</v>
      </c>
    </row>
    <row r="466">
      <c r="A466" t="inlineStr">
        <is>
          <t>TOYOTA HILUX VTGL-56</t>
        </is>
      </c>
      <c r="B466" s="3" t="n">
        <v>100</v>
      </c>
      <c r="C466" s="3" t="inlineStr">
        <is>
          <t>2026/06/08 21:01:27</t>
        </is>
      </c>
      <c r="D466" s="6" t="inlineStr">
        <is>
          <t>-33.699905,-70.802574</t>
        </is>
      </c>
      <c r="E466" s="3" t="inlineStr">
        <is>
          <t>s/n, Talagante, Talagante, Región Metropolitana de Santiago. VMaxLiv:50, VMaxPes:50</t>
        </is>
      </c>
      <c r="F466" s="3" t="n">
        <v>17</v>
      </c>
      <c r="G466" s="3" t="n">
        <v>5599.1</v>
      </c>
      <c r="H466" s="3" t="n">
        <v>544.2</v>
      </c>
    </row>
    <row r="467">
      <c r="A467" t="inlineStr">
        <is>
          <t>TOYOTA HILUX VTGL-56</t>
        </is>
      </c>
      <c r="B467" s="3" t="n">
        <v>101</v>
      </c>
      <c r="C467" s="3" t="inlineStr">
        <is>
          <t>2026/06/08 21:03:30</t>
        </is>
      </c>
      <c r="D467" s="6" t="inlineStr">
        <is>
          <t>-33.699615,-70.802307</t>
        </is>
      </c>
      <c r="E467" s="3" t="inlineStr">
        <is>
          <t>s/n, Talagante, Talagante, Región Metropolitana de Santiago. VMaxLiv:50, VMaxPes:50</t>
        </is>
      </c>
      <c r="F467" s="3" t="n">
        <v>21.9</v>
      </c>
      <c r="G467" s="3" t="n">
        <v>5599.2</v>
      </c>
      <c r="H467" s="3" t="n">
        <v>544.5</v>
      </c>
    </row>
    <row r="468">
      <c r="A468" t="inlineStr">
        <is>
          <t>TOYOTA HILUX VTGL-56</t>
        </is>
      </c>
      <c r="B468" s="3" t="n">
        <v>101</v>
      </c>
      <c r="C468" s="3" t="inlineStr">
        <is>
          <t>2026/06/08 21:03:38</t>
        </is>
      </c>
      <c r="D468" s="6" t="inlineStr">
        <is>
          <t>-33.699385,-70.801876</t>
        </is>
      </c>
      <c r="E468" s="3" t="inlineStr">
        <is>
          <t>s/n, Talagante, Talagante, Región Metropolitana de Santiago. VMaxLiv:50, VMaxPes:50</t>
        </is>
      </c>
      <c r="F468" s="3" t="n">
        <v>17.9</v>
      </c>
      <c r="G468" s="3" t="n">
        <v>5599.3</v>
      </c>
      <c r="H468" s="3" t="n">
        <v>542.2</v>
      </c>
    </row>
    <row r="469">
      <c r="A469" t="inlineStr">
        <is>
          <t>TOYOTA HILUX VTGL-56</t>
        </is>
      </c>
      <c r="B469" s="3" t="n">
        <v>103</v>
      </c>
      <c r="C469" s="3" t="inlineStr">
        <is>
          <t>2026/06/08 21:05:57</t>
        </is>
      </c>
      <c r="D469" s="6" t="inlineStr">
        <is>
          <t>-33.699512,-70.802173</t>
        </is>
      </c>
      <c r="E469" s="3" t="inlineStr">
        <is>
          <t>Los Nogales, Talagante, Talagante, Región Metropolitana de Santiago. VMaxLiv:50, VMaxPes:50</t>
        </is>
      </c>
      <c r="F469" s="3" t="n">
        <v>25.9</v>
      </c>
      <c r="G469" s="3" t="n">
        <v>5599.6</v>
      </c>
      <c r="H469" s="3" t="n">
        <v>542.9</v>
      </c>
    </row>
    <row r="470">
      <c r="A470" t="inlineStr">
        <is>
          <t>TOYOTA HILUX VTGL-56</t>
        </is>
      </c>
      <c r="B470" s="3" t="n">
        <v>103</v>
      </c>
      <c r="C470" s="3" t="inlineStr">
        <is>
          <t>2026/06/08 21:06:12</t>
        </is>
      </c>
      <c r="D470" s="6" t="inlineStr">
        <is>
          <t>-33.700038,-70.802094</t>
        </is>
      </c>
      <c r="E470" s="3" t="inlineStr">
        <is>
          <t>Los Nogales, Talagante, Talagante, Región Metropolitana de Santiago. VMaxLiv:50, VMaxPes:50</t>
        </is>
      </c>
      <c r="F470" s="3" t="n">
        <v>12.7</v>
      </c>
      <c r="G470" s="3" t="n">
        <v>5599.6</v>
      </c>
      <c r="H470" s="3" t="n">
        <v>549.3</v>
      </c>
    </row>
    <row r="471">
      <c r="A471" t="inlineStr">
        <is>
          <t>TOYOTA HILUX VTGL-56</t>
        </is>
      </c>
      <c r="B471" s="3" t="n">
        <v>104</v>
      </c>
      <c r="C471" s="3" t="inlineStr">
        <is>
          <t>2026/06/08 21:16:57</t>
        </is>
      </c>
      <c r="D471" s="6" t="inlineStr">
        <is>
          <t>-33.69989,-70.802349</t>
        </is>
      </c>
      <c r="E471" s="3" t="inlineStr">
        <is>
          <t>Los Nogales, Talagante, Talagante, Región Metropolitana de Santiago. VMaxLiv:50, VMaxPes:50</t>
        </is>
      </c>
      <c r="F471" s="3" t="n">
        <v>23.9</v>
      </c>
      <c r="G471" s="3" t="n">
        <v>5599.7</v>
      </c>
      <c r="H471" s="3" t="n">
        <v>548</v>
      </c>
    </row>
    <row r="472">
      <c r="A472" t="inlineStr">
        <is>
          <t>TOYOTA HILUX VTGL-56</t>
        </is>
      </c>
      <c r="B472" s="3" t="n">
        <v>104</v>
      </c>
      <c r="C472" s="3" t="inlineStr">
        <is>
          <t>2026/06/08 21:17:16</t>
        </is>
      </c>
      <c r="D472" s="6" t="inlineStr">
        <is>
          <t>-33.699084,-70.80162</t>
        </is>
      </c>
      <c r="E472" s="3" t="inlineStr">
        <is>
          <t>Los Nogales, Talagante, Talagante, Región Metropolitana de Santiago. VMaxLiv:50, VMaxPes:50</t>
        </is>
      </c>
      <c r="F472" s="3" t="n">
        <v>17.8</v>
      </c>
      <c r="G472" s="3" t="n">
        <v>5599.8</v>
      </c>
      <c r="H472" s="3" t="n">
        <v>542.5</v>
      </c>
    </row>
    <row r="473">
      <c r="A473" t="inlineStr">
        <is>
          <t>TOYOTA HILUX VTGL-56</t>
        </is>
      </c>
      <c r="B473" s="3" t="n">
        <v>106</v>
      </c>
      <c r="C473" s="3" t="inlineStr">
        <is>
          <t>2026/06/08 21:28:29</t>
        </is>
      </c>
      <c r="D473" s="6" t="inlineStr">
        <is>
          <t>-33.699526,-70.802201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24.4</v>
      </c>
      <c r="G473" s="3" t="n">
        <v>5600.3</v>
      </c>
      <c r="H473" s="3" t="n">
        <v>541.5</v>
      </c>
    </row>
    <row r="474">
      <c r="A474" t="inlineStr">
        <is>
          <t>TOYOTA HILUX VTGL-56</t>
        </is>
      </c>
      <c r="B474" s="3" t="n">
        <v>106</v>
      </c>
      <c r="C474" s="3" t="inlineStr">
        <is>
          <t>2026/06/08 21:28:40</t>
        </is>
      </c>
      <c r="D474" s="6" t="inlineStr">
        <is>
          <t>-33.699987,-70.802373</t>
        </is>
      </c>
      <c r="E474" s="3" t="inlineStr">
        <is>
          <t>Los Nogales, Talagante, Talagante, Región Metropolitana de Santiago. VMaxLiv:50, VMaxPes:50</t>
        </is>
      </c>
      <c r="F474" s="3" t="n">
        <v>16.9</v>
      </c>
      <c r="G474" s="3" t="n">
        <v>5600.3</v>
      </c>
      <c r="H474" s="3" t="n">
        <v>546</v>
      </c>
    </row>
    <row r="475">
      <c r="A475" t="inlineStr">
        <is>
          <t>TOYOTA HILUX VTGL-56</t>
        </is>
      </c>
      <c r="B475" s="3" t="n">
        <v>107</v>
      </c>
      <c r="C475" s="3" t="inlineStr">
        <is>
          <t>2026/06/08 22:12:08</t>
        </is>
      </c>
      <c r="D475" s="6" t="inlineStr">
        <is>
          <t>-33.700041,-70.801831</t>
        </is>
      </c>
      <c r="E475" s="3" t="inlineStr">
        <is>
          <t>Los Nogales, Talagante, Talagante, Región Metropolitana de Santiago. VMaxLiv:50, VMaxPes:50</t>
        </is>
      </c>
      <c r="F475" s="3" t="n">
        <v>20.7</v>
      </c>
      <c r="G475" s="3" t="n">
        <v>5600.5</v>
      </c>
      <c r="H475" s="3" t="n">
        <v>548.9</v>
      </c>
    </row>
    <row r="476">
      <c r="A476" t="inlineStr">
        <is>
          <t>TOYOTA HILUX VTGL-56</t>
        </is>
      </c>
      <c r="B476" s="3" t="n">
        <v>107</v>
      </c>
      <c r="C476" s="3" t="inlineStr">
        <is>
          <t>2026/06/08 22:12:11</t>
        </is>
      </c>
      <c r="D476" s="6" t="inlineStr">
        <is>
          <t>-33.700053,-70.802003</t>
        </is>
      </c>
      <c r="E476" s="3" t="inlineStr">
        <is>
          <t>Los Nogales, Talagante, Talagante, Región Metropolitana de Santiago. VMaxLiv:50, VMaxPes:50</t>
        </is>
      </c>
      <c r="F476" s="3" t="n">
        <v>17.7</v>
      </c>
      <c r="G476" s="3" t="n">
        <v>5600.5</v>
      </c>
      <c r="H476" s="3" t="n">
        <v>547.4</v>
      </c>
    </row>
    <row r="477">
      <c r="A477" t="inlineStr">
        <is>
          <t>TOYOTA HILUX VTGL-56</t>
        </is>
      </c>
      <c r="B477" s="3" t="n">
        <v>108</v>
      </c>
      <c r="C477" s="3" t="inlineStr">
        <is>
          <t>2026/06/08 22:12:20</t>
        </is>
      </c>
      <c r="D477" s="6" t="inlineStr">
        <is>
          <t>-33.699868,-70.802409</t>
        </is>
      </c>
      <c r="E477" s="3" t="inlineStr">
        <is>
          <t>Los Nogales, Talagante, Talagante, Región Metropolitana de Santiago. VMaxLiv:50, VMaxPes:50</t>
        </is>
      </c>
      <c r="F477" s="3" t="n">
        <v>22.7</v>
      </c>
      <c r="G477" s="3" t="n">
        <v>5600.5</v>
      </c>
      <c r="H477" s="3" t="n">
        <v>543.3</v>
      </c>
    </row>
    <row r="478">
      <c r="A478" t="inlineStr">
        <is>
          <t>TOYOTA HILUX VTGL-56</t>
        </is>
      </c>
      <c r="B478" s="3" t="n">
        <v>108</v>
      </c>
      <c r="C478" s="3" t="inlineStr">
        <is>
          <t>2026/06/08 22:12:43</t>
        </is>
      </c>
      <c r="D478" s="6" t="inlineStr">
        <is>
          <t>-33.698842,-70.801556</t>
        </is>
      </c>
      <c r="E478" s="3" t="inlineStr">
        <is>
          <t>Los Nogales, Talagante, Talagante, Región Metropolitana de Santiago. VMaxLiv:50, VMaxPes:50</t>
        </is>
      </c>
      <c r="F478" s="3" t="n">
        <v>21</v>
      </c>
      <c r="G478" s="3" t="n">
        <v>5600.7</v>
      </c>
      <c r="H478" s="3" t="n">
        <v>537.5</v>
      </c>
    </row>
    <row r="479">
      <c r="A479" t="inlineStr">
        <is>
          <t>TOYOTA HILUX VTGL-56</t>
        </is>
      </c>
      <c r="B479" s="3" t="n">
        <v>109</v>
      </c>
      <c r="C479" s="3" t="inlineStr">
        <is>
          <t>2026/06/08 22:14:09</t>
        </is>
      </c>
      <c r="D479" s="6" t="inlineStr">
        <is>
          <t>-33.699546,-70.802201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25.2</v>
      </c>
      <c r="G479" s="3" t="n">
        <v>5600.8</v>
      </c>
      <c r="H479" s="3" t="n">
        <v>539.1</v>
      </c>
    </row>
    <row r="480">
      <c r="A480" t="inlineStr">
        <is>
          <t>TOYOTA HILUX VTGL-56</t>
        </is>
      </c>
      <c r="B480" s="3" t="n">
        <v>109</v>
      </c>
      <c r="C480" s="3" t="inlineStr">
        <is>
          <t>2026/06/08 22:14:23</t>
        </is>
      </c>
      <c r="D480" s="6" t="inlineStr">
        <is>
          <t>-33.700041,-70.802123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16.3</v>
      </c>
      <c r="G480" s="3" t="n">
        <v>5600.9</v>
      </c>
      <c r="H480" s="3" t="n">
        <v>545.9</v>
      </c>
    </row>
    <row r="481">
      <c r="A481" t="inlineStr">
        <is>
          <t>TOYOTA HILUX VTGL-56</t>
        </is>
      </c>
      <c r="B481" s="3" t="n">
        <v>110</v>
      </c>
      <c r="C481" s="3" t="inlineStr">
        <is>
          <t>2026/06/08 22:14:31</t>
        </is>
      </c>
      <c r="D481" s="6" t="inlineStr">
        <is>
          <t>-33.700033,-70.801636</t>
        </is>
      </c>
      <c r="E481" s="3" t="inlineStr">
        <is>
          <t>Los Nogales, Talagante, Talagante, Región Metropolitana de Santiago. VMaxLiv:50, VMaxPes:50</t>
        </is>
      </c>
      <c r="F481" s="3" t="n">
        <v>23.5</v>
      </c>
      <c r="G481" s="3" t="n">
        <v>5600.9</v>
      </c>
      <c r="H481" s="3" t="n">
        <v>550.9</v>
      </c>
    </row>
    <row r="482">
      <c r="A482" t="inlineStr">
        <is>
          <t>TOYOTA HILUX VTGL-56</t>
        </is>
      </c>
      <c r="B482" s="3" t="n">
        <v>110</v>
      </c>
      <c r="C482" s="3" t="inlineStr">
        <is>
          <t>2026/06/08 22:14:35</t>
        </is>
      </c>
      <c r="D482" s="6" t="inlineStr">
        <is>
          <t>-33.700057,-70.801431</t>
        </is>
      </c>
      <c r="E482" s="3" t="inlineStr">
        <is>
          <t>Los Nogales, Talagante, Talagante, Región Metropolitana de Santiago. VMaxLiv:50, VMaxPes:50</t>
        </is>
      </c>
      <c r="F482" s="3" t="n">
        <v>9.800000000000001</v>
      </c>
      <c r="G482" s="3" t="n">
        <v>5600.9</v>
      </c>
      <c r="H482" s="3" t="n">
        <v>553.2</v>
      </c>
    </row>
    <row r="483">
      <c r="A483" t="inlineStr">
        <is>
          <t>TOYOTA HILUX VTGL-56</t>
        </is>
      </c>
      <c r="B483" s="3" t="n">
        <v>111</v>
      </c>
      <c r="C483" s="3" t="inlineStr">
        <is>
          <t>2026/06/08 22:15:43</t>
        </is>
      </c>
      <c r="D483" s="6" t="inlineStr">
        <is>
          <t>-33.700133,-70.80084</t>
        </is>
      </c>
      <c r="E483" s="3" t="inlineStr">
        <is>
          <t>Los Nogales, Talagante, Talagante, Región Metropolitana de Santiago. VMaxLiv:50, VMaxPes:50</t>
        </is>
      </c>
      <c r="F483" s="3" t="n">
        <v>24.9</v>
      </c>
      <c r="G483" s="3" t="n">
        <v>5601</v>
      </c>
      <c r="H483" s="3" t="n">
        <v>559.9</v>
      </c>
    </row>
    <row r="484">
      <c r="A484" t="inlineStr">
        <is>
          <t>TOYOTA HILUX VTGL-56</t>
        </is>
      </c>
      <c r="B484" s="3" t="n">
        <v>111</v>
      </c>
      <c r="C484" s="3" t="inlineStr">
        <is>
          <t>2026/06/08 22:15:54</t>
        </is>
      </c>
      <c r="D484" s="6" t="inlineStr">
        <is>
          <t>-33.700318,-70.800109</t>
        </is>
      </c>
      <c r="E484" s="3" t="inlineStr">
        <is>
          <t>Los Nogales, Talagante, Talagante, Región Metropolitana de Santiago. VMaxLiv:50, VMaxPes:50</t>
        </is>
      </c>
      <c r="F484" s="3" t="n">
        <v>14.4</v>
      </c>
      <c r="G484" s="3" t="n">
        <v>5601.1</v>
      </c>
      <c r="H484" s="3" t="n">
        <v>568.6</v>
      </c>
    </row>
    <row r="485">
      <c r="A485" t="inlineStr">
        <is>
          <t>TOYOTA HILUX VTGL-56</t>
        </is>
      </c>
      <c r="B485" s="3" t="n">
        <v>112</v>
      </c>
      <c r="C485" s="3" t="inlineStr">
        <is>
          <t>2026/06/08 22:17:25</t>
        </is>
      </c>
      <c r="D485" s="6" t="inlineStr">
        <is>
          <t>-33.703196,-70.798287</t>
        </is>
      </c>
      <c r="E485" s="3" t="inlineStr">
        <is>
          <t>Los Nogales, Talagante, Talagante, Región Metropolitana de Santiago. VMaxLiv:50, VMaxPes:50</t>
        </is>
      </c>
      <c r="F485" s="3" t="n">
        <v>41.2</v>
      </c>
      <c r="G485" s="3" t="n">
        <v>5601.9</v>
      </c>
      <c r="H485" s="3" t="n">
        <v>622.6</v>
      </c>
    </row>
    <row r="486">
      <c r="A486" t="inlineStr">
        <is>
          <t>TOYOTA HILUX VTGL-56</t>
        </is>
      </c>
      <c r="B486" s="3" t="n">
        <v>112</v>
      </c>
      <c r="C486" s="3" t="inlineStr">
        <is>
          <t>2026/06/08 22:17:35</t>
        </is>
      </c>
      <c r="D486" s="6" t="inlineStr">
        <is>
          <t>-33.703147,-70.797073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39.5</v>
      </c>
      <c r="G486" s="3" t="n">
        <v>5602</v>
      </c>
      <c r="H486" s="3" t="n">
        <v>634.9</v>
      </c>
    </row>
    <row r="487">
      <c r="A487" t="inlineStr">
        <is>
          <t>TOYOTA HILUX VTGL-56</t>
        </is>
      </c>
      <c r="B487" s="3" t="n">
        <v>113</v>
      </c>
      <c r="C487" s="3" t="inlineStr">
        <is>
          <t>2026/06/08 22:20:15</t>
        </is>
      </c>
      <c r="D487" s="6" t="inlineStr">
        <is>
          <t>-33.694547,-70.791159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43.5</v>
      </c>
      <c r="G487" s="3" t="n">
        <v>5603.4</v>
      </c>
      <c r="H487" s="3" t="n">
        <v>681.8</v>
      </c>
    </row>
    <row r="488">
      <c r="A488" t="inlineStr">
        <is>
          <t>TOYOTA HILUX VTGL-56</t>
        </is>
      </c>
      <c r="B488" s="3" t="n">
        <v>113</v>
      </c>
      <c r="C488" s="3" t="inlineStr">
        <is>
          <t>2026/06/08 22:20:20</t>
        </is>
      </c>
      <c r="D488" s="6" t="inlineStr">
        <is>
          <t>-33.694054,-70.791215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39.8</v>
      </c>
      <c r="G488" s="3" t="n">
        <v>5603.5</v>
      </c>
      <c r="H488" s="3" t="n">
        <v>676.3</v>
      </c>
    </row>
    <row r="489">
      <c r="A489" t="inlineStr">
        <is>
          <t>TOYOTA HILUX VTGL-56</t>
        </is>
      </c>
      <c r="B489" s="3" t="n">
        <v>114</v>
      </c>
      <c r="C489" s="3" t="inlineStr">
        <is>
          <t>2026/06/08 22:20:23</t>
        </is>
      </c>
      <c r="D489" s="6" t="inlineStr">
        <is>
          <t>-33.693805,-70.791447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43.7</v>
      </c>
      <c r="G489" s="3" t="n">
        <v>5603.5</v>
      </c>
      <c r="H489" s="3" t="n">
        <v>673</v>
      </c>
    </row>
    <row r="490">
      <c r="A490" t="inlineStr">
        <is>
          <t>TOYOTA HILUX VTGL-56</t>
        </is>
      </c>
      <c r="B490" s="3" t="n">
        <v>114</v>
      </c>
      <c r="C490" s="3" t="inlineStr">
        <is>
          <t>2026/06/08 22:20:28</t>
        </is>
      </c>
      <c r="D490" s="6" t="inlineStr">
        <is>
          <t>-33.693401,-70.791773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36</v>
      </c>
      <c r="G490" s="3" t="n">
        <v>5603.6</v>
      </c>
      <c r="H490" s="3" t="n">
        <v>669</v>
      </c>
    </row>
    <row r="491">
      <c r="A491" t="inlineStr">
        <is>
          <t>TOYOTA HILUX VTGL-56</t>
        </is>
      </c>
      <c r="B491" s="3" t="n">
        <v>115</v>
      </c>
      <c r="C491" s="3" t="inlineStr">
        <is>
          <t>2026/06/08 22:21:15</t>
        </is>
      </c>
      <c r="D491" s="6" t="inlineStr">
        <is>
          <t>-33.689869,-70.790483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42.5</v>
      </c>
      <c r="G491" s="3" t="n">
        <v>5604.1</v>
      </c>
      <c r="H491" s="3" t="n">
        <v>630.2</v>
      </c>
    </row>
    <row r="492">
      <c r="A492" t="inlineStr">
        <is>
          <t>TOYOTA HILUX VTGL-56</t>
        </is>
      </c>
      <c r="B492" s="3" t="n">
        <v>115</v>
      </c>
      <c r="C492" s="3" t="inlineStr">
        <is>
          <t>2026/06/08 22:21:23</t>
        </is>
      </c>
      <c r="D492" s="6" t="inlineStr">
        <is>
          <t>-33.689479,-70.789606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37</v>
      </c>
      <c r="G492" s="3" t="n">
        <v>5604.2</v>
      </c>
      <c r="H492" s="3" t="n">
        <v>627.4</v>
      </c>
    </row>
    <row r="493">
      <c r="A493" t="inlineStr">
        <is>
          <t>TOYOTA HILUX VTGL-56</t>
        </is>
      </c>
      <c r="B493" s="3" t="n">
        <v>116</v>
      </c>
      <c r="C493" s="3" t="inlineStr">
        <is>
          <t>2026/06/08 22:21:32</t>
        </is>
      </c>
      <c r="D493" s="6" t="inlineStr">
        <is>
          <t>-33.68866,-70.789493</t>
        </is>
      </c>
      <c r="E493" s="3" t="inlineStr">
        <is>
          <t>Los Nogales, Talagante, Talagante, Región Metropolitana de Santiago. VMaxLiv:50, VMaxPes:50</t>
        </is>
      </c>
      <c r="F493" s="3" t="n">
        <v>40.3</v>
      </c>
      <c r="G493" s="3" t="n">
        <v>5604.2</v>
      </c>
      <c r="H493" s="3" t="n">
        <v>619.5</v>
      </c>
    </row>
    <row r="494">
      <c r="A494" t="inlineStr">
        <is>
          <t>TOYOTA HILUX VTGL-56</t>
        </is>
      </c>
      <c r="B494" s="3" t="n">
        <v>116</v>
      </c>
      <c r="C494" s="3" t="inlineStr">
        <is>
          <t>2026/06/08 22:21:36</t>
        </is>
      </c>
      <c r="D494" s="6" t="inlineStr">
        <is>
          <t>-33.688276,-70.789593</t>
        </is>
      </c>
      <c r="E494" s="3" t="inlineStr">
        <is>
          <t>Los Nogales, Talagante, Talagante, Región Metropolitana de Santiago. VMaxLiv:50, VMaxPes:50</t>
        </is>
      </c>
      <c r="F494" s="3" t="n">
        <v>38.2</v>
      </c>
      <c r="G494" s="3" t="n">
        <v>5604.3</v>
      </c>
      <c r="H494" s="3" t="n">
        <v>615.5</v>
      </c>
    </row>
    <row r="495">
      <c r="A495" t="inlineStr">
        <is>
          <t>TOYOTA HILUX VTGL-56</t>
        </is>
      </c>
      <c r="B495" s="3" t="n">
        <v>117</v>
      </c>
      <c r="C495" s="3" t="inlineStr">
        <is>
          <t>2026/06/08 22:21:40</t>
        </is>
      </c>
      <c r="D495" s="6" t="inlineStr">
        <is>
          <t>-33.687909,-70.789801</t>
        </is>
      </c>
      <c r="E495" s="3" t="inlineStr">
        <is>
          <t>Los Nogales, Talagante, Talagante, Región Metropolitana de Santiago. VMaxLiv:50, VMaxPes:50</t>
        </is>
      </c>
      <c r="F495" s="3" t="n">
        <v>41.8</v>
      </c>
      <c r="G495" s="3" t="n">
        <v>5604.3</v>
      </c>
      <c r="H495" s="3" t="n">
        <v>611.4</v>
      </c>
    </row>
    <row r="496">
      <c r="A496" t="inlineStr">
        <is>
          <t>TOYOTA HILUX VTGL-56</t>
        </is>
      </c>
      <c r="B496" s="3" t="n">
        <v>117</v>
      </c>
      <c r="C496" s="3" t="inlineStr">
        <is>
          <t>2026/06/08 22:21:45</t>
        </is>
      </c>
      <c r="D496" s="6" t="inlineStr">
        <is>
          <t>-33.687573,-70.790235</t>
        </is>
      </c>
      <c r="E496" s="3" t="inlineStr">
        <is>
          <t>s/n, Talagante, Talagante, Región Metropolitana de Santiago. VMaxLiv:50, VMaxPes:50</t>
        </is>
      </c>
      <c r="F496" s="3" t="n">
        <v>38.2</v>
      </c>
      <c r="G496" s="3" t="n">
        <v>5604.4</v>
      </c>
      <c r="H496" s="3" t="n">
        <v>607.5</v>
      </c>
    </row>
    <row r="497">
      <c r="A497" t="inlineStr">
        <is>
          <t>TOYOTA HILUX VTGL-56</t>
        </is>
      </c>
      <c r="B497" s="3" t="n">
        <v>118</v>
      </c>
      <c r="C497" s="3" t="inlineStr">
        <is>
          <t>2026/06/08 22:22:12</t>
        </is>
      </c>
      <c r="D497" s="6" t="inlineStr">
        <is>
          <t>-33.685868,-70.790131</t>
        </is>
      </c>
      <c r="E497" s="3" t="inlineStr">
        <is>
          <t>s/n, Talagante, Talagante, Región Metropolitana de Santiago. VMaxLiv:50, VMaxPes:50</t>
        </is>
      </c>
      <c r="F497" s="3" t="n">
        <v>43.7</v>
      </c>
      <c r="G497" s="3" t="n">
        <v>5604.7</v>
      </c>
      <c r="H497" s="3" t="n">
        <v>587.7</v>
      </c>
    </row>
    <row r="498">
      <c r="A498" t="inlineStr">
        <is>
          <t>TOYOTA HILUX VTGL-56</t>
        </is>
      </c>
      <c r="B498" s="3" t="n">
        <v>118</v>
      </c>
      <c r="C498" s="3" t="inlineStr">
        <is>
          <t>2026/06/08 22:22:29</t>
        </is>
      </c>
      <c r="D498" s="6" t="inlineStr">
        <is>
          <t>-33.684394,-70.788914</t>
        </is>
      </c>
      <c r="E498" s="3" t="inlineStr">
        <is>
          <t>s/n, Talagante, Talagante, Región Metropolitana de Santiago. VMaxLiv:50, VMaxPes:50</t>
        </is>
      </c>
      <c r="F498" s="3" t="n">
        <v>39.6</v>
      </c>
      <c r="G498" s="3" t="n">
        <v>5604.9</v>
      </c>
      <c r="H498" s="3" t="n">
        <v>568.7</v>
      </c>
    </row>
    <row r="499">
      <c r="A499" t="inlineStr">
        <is>
          <t>TOYOTA HILUX VTGL-56</t>
        </is>
      </c>
      <c r="B499" s="3" t="n">
        <v>119</v>
      </c>
      <c r="C499" s="3" t="inlineStr">
        <is>
          <t>2026/06/08 22:23:01</t>
        </is>
      </c>
      <c r="D499" s="6" t="inlineStr">
        <is>
          <t>-33.682187,-70.788387</t>
        </is>
      </c>
      <c r="E499" s="3" t="inlineStr">
        <is>
          <t>s/n, Talagante, Talagante, Región Metropolitana de Santiago. VMaxLiv:50, VMaxPes:50</t>
        </is>
      </c>
      <c r="F499" s="3" t="n">
        <v>42.2</v>
      </c>
      <c r="G499" s="3" t="n">
        <v>5605.2</v>
      </c>
      <c r="H499" s="3" t="n">
        <v>544.7</v>
      </c>
    </row>
    <row r="500">
      <c r="A500" t="inlineStr">
        <is>
          <t>TOYOTA HILUX VTGL-56</t>
        </is>
      </c>
      <c r="B500" s="3" t="n">
        <v>119</v>
      </c>
      <c r="C500" s="3" t="inlineStr">
        <is>
          <t>2026/06/08 22:23:06</t>
        </is>
      </c>
      <c r="D500" s="6" t="inlineStr">
        <is>
          <t>-33.681836,-70.787965</t>
        </is>
      </c>
      <c r="E500" s="3" t="inlineStr">
        <is>
          <t>s/n, Talagante, Talagante, Región Metropolitana de Santiago. VMaxLiv:50, VMaxPes:50</t>
        </is>
      </c>
      <c r="F500" s="3" t="n">
        <v>38.6</v>
      </c>
      <c r="G500" s="3" t="n">
        <v>5605.2</v>
      </c>
      <c r="H500" s="3" t="n">
        <v>540</v>
      </c>
    </row>
    <row r="501">
      <c r="A501" t="inlineStr">
        <is>
          <t>TOYOTA HILUX VTGL-56</t>
        </is>
      </c>
      <c r="B501" s="3" t="n">
        <v>120</v>
      </c>
      <c r="C501" s="3" t="inlineStr">
        <is>
          <t>2026/06/08 22:23:18</t>
        </is>
      </c>
      <c r="D501" s="6" t="inlineStr">
        <is>
          <t>-33.68112,-70.786894</t>
        </is>
      </c>
      <c r="E501" s="3" t="inlineStr">
        <is>
          <t>s/n, Talagante, Talagante, Región Metropolitana de Santiago. VMaxLiv:50, VMaxPes:50</t>
        </is>
      </c>
      <c r="F501" s="3" t="n">
        <v>40.5</v>
      </c>
      <c r="G501" s="3" t="n">
        <v>5605.4</v>
      </c>
      <c r="H501" s="3" t="n">
        <v>531.2</v>
      </c>
    </row>
    <row r="502">
      <c r="A502" t="inlineStr">
        <is>
          <t>TOYOTA HILUX VTGL-56</t>
        </is>
      </c>
      <c r="B502" s="3" t="n">
        <v>120</v>
      </c>
      <c r="C502" s="3" t="inlineStr">
        <is>
          <t>2026/06/08 22:23:25</t>
        </is>
      </c>
      <c r="D502" s="6" t="inlineStr">
        <is>
          <t>-33.680693,-70.786243</t>
        </is>
      </c>
      <c r="E502" s="3" t="inlineStr">
        <is>
          <t>s/n, Talagante, Talagante, Región Metropolitana de Santiago. VMaxLiv:50, VMaxPes:50</t>
        </is>
      </c>
      <c r="F502" s="3" t="n">
        <v>35</v>
      </c>
      <c r="G502" s="3" t="n">
        <v>5605.4</v>
      </c>
      <c r="H502" s="3" t="n">
        <v>524.8</v>
      </c>
    </row>
    <row r="503">
      <c r="A503" t="inlineStr">
        <is>
          <t>TOYOTA HILUX VTGL-56</t>
        </is>
      </c>
      <c r="B503" s="3" t="n">
        <v>121</v>
      </c>
      <c r="C503" s="3" t="inlineStr">
        <is>
          <t>2026/06/08 22:23:47</t>
        </is>
      </c>
      <c r="D503" s="6" t="inlineStr">
        <is>
          <t>-33.680404,-70.783953</t>
        </is>
      </c>
      <c r="E503" s="3" t="inlineStr">
        <is>
          <t>s/n, Talagante, Talagante, Región Metropolitana de Santiago. VMaxLiv:50, VMaxPes:50</t>
        </is>
      </c>
      <c r="F503" s="3" t="n">
        <v>41.2</v>
      </c>
      <c r="G503" s="3" t="n">
        <v>5605.7</v>
      </c>
      <c r="H503" s="3" t="n">
        <v>505.7</v>
      </c>
    </row>
    <row r="504">
      <c r="A504" t="inlineStr">
        <is>
          <t>TOYOTA HILUX VTGL-56</t>
        </is>
      </c>
      <c r="B504" s="3" t="n">
        <v>121</v>
      </c>
      <c r="C504" s="3" t="inlineStr">
        <is>
          <t>2026/06/08 22:23:53</t>
        </is>
      </c>
      <c r="D504" s="6" t="inlineStr">
        <is>
          <t>-33.68039,-70.783239</t>
        </is>
      </c>
      <c r="E504" s="3" t="inlineStr">
        <is>
          <t>s/n, Talagante, Talagante, Región Metropolitana de Santiago. VMaxLiv:50, VMaxPes:50</t>
        </is>
      </c>
      <c r="F504" s="3" t="n">
        <v>37.3</v>
      </c>
      <c r="G504" s="3" t="n">
        <v>5605.7</v>
      </c>
      <c r="H504" s="3" t="n">
        <v>499.3</v>
      </c>
    </row>
    <row r="505">
      <c r="A505" t="inlineStr">
        <is>
          <t>TOYOTA HILUX VTGL-56</t>
        </is>
      </c>
      <c r="B505" s="3" t="n">
        <v>122</v>
      </c>
      <c r="C505" s="3" t="inlineStr">
        <is>
          <t>2026/06/08 22:24:09</t>
        </is>
      </c>
      <c r="D505" s="6" t="inlineStr">
        <is>
          <t>-33.679236,-70.78267</t>
        </is>
      </c>
      <c r="E505" s="3" t="inlineStr">
        <is>
          <t>s/n, Talagante, Talagante, Región Metropolitana de Santiago. VMaxLiv:50, VMaxPes:50</t>
        </is>
      </c>
      <c r="F505" s="3" t="n">
        <v>42.6</v>
      </c>
      <c r="G505" s="3" t="n">
        <v>5605.9</v>
      </c>
      <c r="H505" s="3" t="n">
        <v>490.8</v>
      </c>
    </row>
    <row r="506">
      <c r="A506" t="inlineStr">
        <is>
          <t>TOYOTA HILUX VTGL-56</t>
        </is>
      </c>
      <c r="B506" s="3" t="n">
        <v>122</v>
      </c>
      <c r="C506" s="3" t="inlineStr">
        <is>
          <t>2026/06/08 22:24:22</t>
        </is>
      </c>
      <c r="D506" s="6" t="inlineStr">
        <is>
          <t>-33.677856,-70.782989</t>
        </is>
      </c>
      <c r="E506" s="3" t="inlineStr">
        <is>
          <t>s/n, Talagante, Talagante, Región Metropolitana de Santiago. VMaxLiv:50, VMaxPes:50</t>
        </is>
      </c>
      <c r="F506" s="3" t="n">
        <v>37.5</v>
      </c>
      <c r="G506" s="3" t="n">
        <v>5606.1</v>
      </c>
      <c r="H506" s="3" t="n">
        <v>486</v>
      </c>
    </row>
    <row r="507">
      <c r="A507" t="inlineStr">
        <is>
          <t>TOYOTA HILUX VTGL-56</t>
        </is>
      </c>
      <c r="B507" s="3" t="n">
        <v>123</v>
      </c>
      <c r="C507" s="3" t="inlineStr">
        <is>
          <t>2026/06/08 22:27:51</t>
        </is>
      </c>
      <c r="D507" s="6" t="inlineStr">
        <is>
          <t>-33.676751,-70.767931</t>
        </is>
      </c>
      <c r="E507" s="3" t="inlineStr">
        <is>
          <t>s/n, Talagante, Talagante, Región Metropolitana de Santiago. VMaxLiv:50, VMaxPes:50</t>
        </is>
      </c>
      <c r="F507" s="3" t="n">
        <v>41.1</v>
      </c>
      <c r="G507" s="3" t="n">
        <v>5607.9</v>
      </c>
      <c r="H507" s="3" t="n">
        <v>488.4</v>
      </c>
    </row>
    <row r="508">
      <c r="A508" t="inlineStr">
        <is>
          <t>TOYOTA HILUX VTGL-56</t>
        </is>
      </c>
      <c r="B508" s="3" t="n">
        <v>123</v>
      </c>
      <c r="C508" s="3" t="inlineStr">
        <is>
          <t>2026/06/08 22:27:55</t>
        </is>
      </c>
      <c r="D508" s="6" t="inlineStr">
        <is>
          <t>-33.676732,-70.767439</t>
        </is>
      </c>
      <c r="E508" s="3" t="inlineStr">
        <is>
          <t>s/n, Talagante, Talagante, Región Metropolitana de Santiago. VMaxLiv:50, VMaxPes:50</t>
        </is>
      </c>
      <c r="F508" s="3" t="n">
        <v>40.8</v>
      </c>
      <c r="G508" s="3" t="n">
        <v>5608</v>
      </c>
      <c r="H508" s="3" t="n">
        <v>488.2</v>
      </c>
    </row>
    <row r="509">
      <c r="A509" t="inlineStr">
        <is>
          <t>TOYOTA HILUX VTGL-56</t>
        </is>
      </c>
      <c r="B509" s="3" t="n">
        <v>127</v>
      </c>
      <c r="C509" s="3" t="inlineStr">
        <is>
          <t>2026/06/08 22:30:41</t>
        </is>
      </c>
      <c r="D509" s="6" t="inlineStr">
        <is>
          <t>-33.676112,-70.748879</t>
        </is>
      </c>
      <c r="E509" s="3" t="inlineStr">
        <is>
          <t>s/n, Talagante, Talagante, Región Metropolitana de Santiago. VMaxLiv:50, VMaxPes:50</t>
        </is>
      </c>
      <c r="F509" s="3" t="n">
        <v>33.9</v>
      </c>
      <c r="G509" s="3" t="n">
        <v>5609.7</v>
      </c>
      <c r="H509" s="3" t="n">
        <v>502.6</v>
      </c>
    </row>
    <row r="510">
      <c r="A510" t="inlineStr">
        <is>
          <t>TOYOTA HILUX VTGL-56</t>
        </is>
      </c>
      <c r="B510" s="3" t="n">
        <v>127</v>
      </c>
      <c r="C510" s="3" t="inlineStr">
        <is>
          <t>2026/06/08 22:30:49</t>
        </is>
      </c>
      <c r="D510" s="6" t="inlineStr">
        <is>
          <t>-33.676082,-70.748145</t>
        </is>
      </c>
      <c r="E510" s="3" t="inlineStr">
        <is>
          <t>s/n, Talagante, Talagante, Región Metropolitana de Santiago. VMaxLiv:50, VMaxPes:50</t>
        </is>
      </c>
      <c r="F510" s="3" t="n">
        <v>15.7</v>
      </c>
      <c r="G510" s="3" t="n">
        <v>5609.7</v>
      </c>
      <c r="H510" s="3" t="n">
        <v>503.5</v>
      </c>
    </row>
    <row r="511">
      <c r="A511" t="inlineStr">
        <is>
          <t>TOYOTA HILUX VTGL-56</t>
        </is>
      </c>
      <c r="B511" s="3" t="n">
        <v>128</v>
      </c>
      <c r="C511" s="3" t="inlineStr">
        <is>
          <t>2026/06/08 22:30:58</t>
        </is>
      </c>
      <c r="D511" s="6" t="inlineStr">
        <is>
          <t>-33.676065,-70.74748</t>
        </is>
      </c>
      <c r="E511" s="3" t="inlineStr">
        <is>
          <t>s/n, Talagante, Talagante, Región Metropolitana de Santiago. VMaxLiv:50, VMaxPes:50</t>
        </is>
      </c>
      <c r="F511" s="3" t="n">
        <v>31.1</v>
      </c>
      <c r="G511" s="3" t="n">
        <v>5609.8</v>
      </c>
      <c r="H511" s="3" t="n">
        <v>504.5</v>
      </c>
    </row>
    <row r="512">
      <c r="A512" t="inlineStr">
        <is>
          <t>TOYOTA HILUX VTGL-56</t>
        </is>
      </c>
      <c r="B512" s="3" t="n">
        <v>128</v>
      </c>
      <c r="C512" s="3" t="inlineStr">
        <is>
          <t>2026/06/08 22:31:06</t>
        </is>
      </c>
      <c r="D512" s="6" t="inlineStr">
        <is>
          <t>-33.676037,-70.746782</t>
        </is>
      </c>
      <c r="E512" s="3" t="inlineStr">
        <is>
          <t>s/n, Talagante, Talagante, Región Metropolitana de Santiago. VMaxLiv:50, VMaxPes:50</t>
        </is>
      </c>
      <c r="F512" s="3" t="n">
        <v>17.6</v>
      </c>
      <c r="G512" s="3" t="n">
        <v>5609.9</v>
      </c>
      <c r="H512" s="3" t="n">
        <v>504.9</v>
      </c>
    </row>
    <row r="513">
      <c r="A513" t="inlineStr">
        <is>
          <t>TOYOTA HILUX VTGL-56</t>
        </is>
      </c>
      <c r="B513" s="3" t="n">
        <v>131</v>
      </c>
      <c r="C513" s="3" t="inlineStr">
        <is>
          <t>2026/06/08 22:33:18</t>
        </is>
      </c>
      <c r="D513" s="6" t="inlineStr">
        <is>
          <t>-33.676148,-70.750395</t>
        </is>
      </c>
      <c r="E513" s="3" t="inlineStr">
        <is>
          <t>s/n, Talagante, Talagante, Región Metropolitana de Santiago. VMaxLiv:50, VMaxPes:50</t>
        </is>
      </c>
      <c r="F513" s="3" t="n">
        <v>32.3</v>
      </c>
      <c r="G513" s="3" t="n">
        <v>5610.5</v>
      </c>
      <c r="H513" s="3" t="n">
        <v>505.3</v>
      </c>
    </row>
    <row r="514">
      <c r="A514" t="inlineStr">
        <is>
          <t>TOYOTA HILUX VTGL-56</t>
        </is>
      </c>
      <c r="B514" s="3" t="n">
        <v>131</v>
      </c>
      <c r="C514" s="3" t="inlineStr">
        <is>
          <t>2026/06/08 22:33:24</t>
        </is>
      </c>
      <c r="D514" s="6" t="inlineStr">
        <is>
          <t>-33.676167,-70.751016</t>
        </is>
      </c>
      <c r="E514" s="3" t="inlineStr">
        <is>
          <t>s/n, Talagante, Talagante, Región Metropolitana de Santiago. VMaxLiv:50, VMaxPes:50</t>
        </is>
      </c>
      <c r="F514" s="3" t="n">
        <v>36.6</v>
      </c>
      <c r="G514" s="3" t="n">
        <v>5610.5</v>
      </c>
      <c r="H514" s="3" t="n">
        <v>504.7</v>
      </c>
    </row>
    <row r="515">
      <c r="A515" t="inlineStr">
        <is>
          <t>TOYOTA HILUX VTGL-56</t>
        </is>
      </c>
      <c r="B515" s="3" t="n">
        <v>137</v>
      </c>
      <c r="C515" s="3" t="inlineStr">
        <is>
          <t>2026/06/08 23:04:22</t>
        </is>
      </c>
      <c r="D515" s="6" t="inlineStr">
        <is>
          <t>-33.699518,-70.802199</t>
        </is>
      </c>
      <c r="E515" s="3" t="inlineStr">
        <is>
          <t>s/n, Talagante, Talagante, Región Metropolitana de Santiago. VMaxLiv:50, VMaxPes:50</t>
        </is>
      </c>
      <c r="F515" s="3" t="n">
        <v>22.1</v>
      </c>
      <c r="G515" s="3" t="n">
        <v>5619.9</v>
      </c>
      <c r="H515" s="3" t="n">
        <v>543.4</v>
      </c>
    </row>
    <row r="516">
      <c r="A516" t="inlineStr">
        <is>
          <t>TOYOTA HILUX VTGL-56</t>
        </is>
      </c>
      <c r="B516" s="3" t="n">
        <v>137</v>
      </c>
      <c r="C516" s="3" t="inlineStr">
        <is>
          <t>2026/06/08 23:04:34</t>
        </is>
      </c>
      <c r="D516" s="6" t="inlineStr">
        <is>
          <t>-33.700008,-70.80229</t>
        </is>
      </c>
      <c r="E516" s="3" t="inlineStr">
        <is>
          <t>s/n, Talagante, Talagante, Región Metropolitana de Santiago. VMaxLiv:50, VMaxPes:50</t>
        </is>
      </c>
      <c r="F516" s="3" t="n">
        <v>18.5</v>
      </c>
      <c r="G516" s="3" t="n">
        <v>5620</v>
      </c>
      <c r="H516" s="3" t="n">
        <v>548.3</v>
      </c>
    </row>
    <row r="517">
      <c r="A517" t="inlineStr">
        <is>
          <t>TOYOTA HILUX VTGL-56</t>
        </is>
      </c>
      <c r="B517" s="3" t="n">
        <v>153</v>
      </c>
      <c r="C517" s="3" t="inlineStr">
        <is>
          <t>2026/06/09 06:45:46</t>
        </is>
      </c>
      <c r="D517" s="6" t="inlineStr">
        <is>
          <t>-33.699497,-70.80215</t>
        </is>
      </c>
      <c r="E517" s="3" t="inlineStr">
        <is>
          <t>s/n, Talagante, Talagante, Región Metropolitana de Santiago. VMaxLiv:50, VMaxPes:50</t>
        </is>
      </c>
      <c r="F517" s="3" t="n">
        <v>22.1</v>
      </c>
      <c r="G517" s="3" t="n">
        <v>5622.7</v>
      </c>
      <c r="H517" s="3" t="n">
        <v>542.3</v>
      </c>
    </row>
    <row r="518">
      <c r="A518" t="inlineStr">
        <is>
          <t>TOYOTA HILUX VTGL-56</t>
        </is>
      </c>
      <c r="B518" s="3" t="n">
        <v>153</v>
      </c>
      <c r="C518" s="3" t="inlineStr">
        <is>
          <t>2026/06/09 06:45:53</t>
        </is>
      </c>
      <c r="D518" s="6" t="inlineStr">
        <is>
          <t>-33.699759,-70.802458</t>
        </is>
      </c>
      <c r="E518" s="3" t="inlineStr">
        <is>
          <t>s/n, Talagante, Talagante, Región Metropolitana de Santiago. VMaxLiv:50, VMaxPes:50</t>
        </is>
      </c>
      <c r="F518" s="3" t="n">
        <v>18.5</v>
      </c>
      <c r="G518" s="3" t="n">
        <v>5622.8</v>
      </c>
      <c r="H518" s="3" t="n">
        <v>544.8</v>
      </c>
    </row>
    <row r="519">
      <c r="A519" t="inlineStr">
        <is>
          <t>TOYOTA HILUX VTGL-56</t>
        </is>
      </c>
      <c r="B519" s="3" t="n">
        <v>154</v>
      </c>
      <c r="C519" s="3" t="inlineStr">
        <is>
          <t>2026/06/09 07:03:08</t>
        </is>
      </c>
      <c r="D519" s="6" t="inlineStr">
        <is>
          <t>-33.699617,-70.802298</t>
        </is>
      </c>
      <c r="E519" s="3" t="inlineStr">
        <is>
          <t>s/n, Talagante, Talagante, Región Metropolitana de Santiago. VMaxLiv:50, VMaxPes:50</t>
        </is>
      </c>
      <c r="F519" s="3" t="n">
        <v>25.2</v>
      </c>
      <c r="G519" s="3" t="n">
        <v>5623</v>
      </c>
      <c r="H519" s="3" t="n">
        <v>542.4</v>
      </c>
    </row>
    <row r="520">
      <c r="A520" t="inlineStr">
        <is>
          <t>TOYOTA HILUX VTGL-56</t>
        </is>
      </c>
      <c r="B520" s="3" t="n">
        <v>154</v>
      </c>
      <c r="C520" s="3" t="inlineStr">
        <is>
          <t>2026/06/09 07:03:16</t>
        </is>
      </c>
      <c r="D520" s="6" t="inlineStr">
        <is>
          <t>-33.699384,-70.801892</t>
        </is>
      </c>
      <c r="E520" s="3" t="inlineStr">
        <is>
          <t>s/n, Talagante, Talagante, Región Metropolitana de Santiago. VMaxLiv:50, VMaxPes:50</t>
        </is>
      </c>
      <c r="F520" s="3" t="n">
        <v>18.3</v>
      </c>
      <c r="G520" s="3" t="n">
        <v>5623.1</v>
      </c>
      <c r="H520" s="3" t="n">
        <v>540</v>
      </c>
    </row>
    <row r="521">
      <c r="A521" t="inlineStr">
        <is>
          <t>TOYOTA HILUX VTGL-56</t>
        </is>
      </c>
      <c r="B521" s="3" t="n">
        <v>159</v>
      </c>
      <c r="C521" s="3" t="inlineStr">
        <is>
          <t>2026/06/09 07:43:17</t>
        </is>
      </c>
      <c r="D521" s="6" t="inlineStr">
        <is>
          <t>-33.700112,-70.800924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20.1</v>
      </c>
      <c r="G521" s="3" t="n">
        <v>5624</v>
      </c>
      <c r="H521" s="3" t="n">
        <v>557.8</v>
      </c>
    </row>
    <row r="522">
      <c r="A522" t="inlineStr">
        <is>
          <t>TOYOTA HILUX VTGL-56</t>
        </is>
      </c>
      <c r="B522" s="3" t="n">
        <v>159</v>
      </c>
      <c r="C522" s="3" t="inlineStr">
        <is>
          <t>2026/06/09 07:43:23</t>
        </is>
      </c>
      <c r="D522" s="6" t="inlineStr">
        <is>
          <t>-33.700154,-70.800562</t>
        </is>
      </c>
      <c r="E522" s="3" t="inlineStr">
        <is>
          <t>s/n, Talagante, Talagante, Región Metropolitana de Santiago. VMaxLiv:50, VMaxPes:50</t>
        </is>
      </c>
      <c r="F522" s="3" t="n">
        <v>19.2</v>
      </c>
      <c r="G522" s="3" t="n">
        <v>5624.1</v>
      </c>
      <c r="H522" s="3" t="n">
        <v>561.4</v>
      </c>
    </row>
    <row r="523">
      <c r="A523" t="inlineStr">
        <is>
          <t>TOYOTA HILUX VTGL-56</t>
        </is>
      </c>
      <c r="B523" s="3" t="n">
        <v>163</v>
      </c>
      <c r="C523" s="3" t="inlineStr">
        <is>
          <t>2026/06/09 08:54:33</t>
        </is>
      </c>
      <c r="D523" s="6" t="inlineStr">
        <is>
          <t>-33.700131,-70.800676</t>
        </is>
      </c>
      <c r="E523" s="3" t="inlineStr">
        <is>
          <t>s/n, Talagante, Talagante, Región Metropolitana de Santiago. VMaxLiv:50, VMaxPes:50</t>
        </is>
      </c>
      <c r="F523" s="3" t="n">
        <v>22.4</v>
      </c>
      <c r="G523" s="3" t="n">
        <v>5633.5</v>
      </c>
      <c r="H523" s="3" t="n">
        <v>562.1</v>
      </c>
    </row>
    <row r="524">
      <c r="A524" t="inlineStr">
        <is>
          <t>TOYOTA HILUX VTGL-56</t>
        </is>
      </c>
      <c r="B524" s="3" t="n">
        <v>163</v>
      </c>
      <c r="C524" s="3" t="inlineStr">
        <is>
          <t>2026/06/09 08:54:45</t>
        </is>
      </c>
      <c r="D524" s="6" t="inlineStr">
        <is>
          <t>-33.700379,-70.799977</t>
        </is>
      </c>
      <c r="E524" s="3" t="inlineStr">
        <is>
          <t>s/n, Talagante, Talagante, Región Metropolitana de Santiago. VMaxLiv:50, VMaxPes:50</t>
        </is>
      </c>
      <c r="F524" s="3" t="n">
        <v>22.3</v>
      </c>
      <c r="G524" s="3" t="n">
        <v>5633.6</v>
      </c>
      <c r="H524" s="3" t="n">
        <v>569.1</v>
      </c>
    </row>
    <row r="525">
      <c r="A525" t="inlineStr">
        <is>
          <t>TOYOTA HILUX VTGL-56</t>
        </is>
      </c>
      <c r="B525" s="3" t="n">
        <v>169</v>
      </c>
      <c r="C525" s="3" t="inlineStr">
        <is>
          <t>2026/06/09 11:05:28</t>
        </is>
      </c>
      <c r="D525" s="6" t="inlineStr">
        <is>
          <t>-33.699102,-70.801643</t>
        </is>
      </c>
      <c r="E525" s="3" t="inlineStr">
        <is>
          <t>s/n, Talagante, Talagante, Región Metropolitana de Santiago. VMaxLiv:50, VMaxPes:50</t>
        </is>
      </c>
      <c r="F525" s="3" t="n">
        <v>20.9</v>
      </c>
      <c r="G525" s="3" t="n">
        <v>5641.5</v>
      </c>
      <c r="H525" s="3" t="n">
        <v>539.6</v>
      </c>
    </row>
    <row r="526">
      <c r="A526" t="inlineStr">
        <is>
          <t>TOYOTA HILUX VTGL-56</t>
        </is>
      </c>
      <c r="B526" s="3" t="n">
        <v>169</v>
      </c>
      <c r="C526" s="3" t="inlineStr">
        <is>
          <t>2026/06/09 11:05:34</t>
        </is>
      </c>
      <c r="D526" s="6" t="inlineStr">
        <is>
          <t>-33.698805,-70.80156</t>
        </is>
      </c>
      <c r="E526" s="3" t="inlineStr">
        <is>
          <t>s/n, Talagante, Talagante, Región Metropolitana de Santiago. VMaxLiv:50, VMaxPes:50</t>
        </is>
      </c>
      <c r="F526" s="3" t="n">
        <v>17.3</v>
      </c>
      <c r="G526" s="3" t="n">
        <v>5641.6</v>
      </c>
      <c r="H526" s="3" t="n">
        <v>539.9</v>
      </c>
    </row>
    <row r="527">
      <c r="A527" t="inlineStr">
        <is>
          <t>TOYOTA HILUX VTGL-56</t>
        </is>
      </c>
      <c r="B527" s="3" t="n">
        <v>172</v>
      </c>
      <c r="C527" s="3" t="inlineStr">
        <is>
          <t>2026/06/09 11:26:51</t>
        </is>
      </c>
      <c r="D527" s="6" t="inlineStr">
        <is>
          <t>-33.699528,-70.802191</t>
        </is>
      </c>
      <c r="E527" s="3" t="inlineStr">
        <is>
          <t>s/n, Talagante, Talagante, Región Metropolitana de Santiago. VMaxLiv:50, VMaxPes:50</t>
        </is>
      </c>
      <c r="F527" s="3" t="n">
        <v>28</v>
      </c>
      <c r="G527" s="3" t="n">
        <v>5644.3</v>
      </c>
      <c r="H527" s="3" t="n">
        <v>540.3</v>
      </c>
    </row>
    <row r="528">
      <c r="A528" t="inlineStr">
        <is>
          <t>TOYOTA HILUX VTGL-56</t>
        </is>
      </c>
      <c r="B528" s="3" t="n">
        <v>172</v>
      </c>
      <c r="C528" s="3" t="inlineStr">
        <is>
          <t>2026/06/09 11:26:58</t>
        </is>
      </c>
      <c r="D528" s="6" t="inlineStr">
        <is>
          <t>-33.699831,-70.802459</t>
        </is>
      </c>
      <c r="E528" s="3" t="inlineStr">
        <is>
          <t>s/n, Talagante, Talagante, Región Metropolitana de Santiago. VMaxLiv:50, VMaxPes:50</t>
        </is>
      </c>
      <c r="F528" s="3" t="n">
        <v>17.4</v>
      </c>
      <c r="G528" s="3" t="n">
        <v>5644.3</v>
      </c>
      <c r="H528" s="3" t="n">
        <v>543.5</v>
      </c>
    </row>
    <row r="529">
      <c r="A529" t="inlineStr">
        <is>
          <t>TOYOTA HILUX VTGL-56</t>
        </is>
      </c>
      <c r="B529" s="3" t="n">
        <v>173</v>
      </c>
      <c r="C529" s="3" t="inlineStr">
        <is>
          <t>2026/06/09 12:02:03</t>
        </is>
      </c>
      <c r="D529" s="6" t="inlineStr">
        <is>
          <t>-33.699745,-70.802411</t>
        </is>
      </c>
      <c r="E529" s="3" t="inlineStr">
        <is>
          <t>Los Nogales, Talagante, Talagante, Región Metropolitana de Santiago. VMaxLiv:50, VMaxPes:50</t>
        </is>
      </c>
      <c r="F529" s="3" t="n">
        <v>21</v>
      </c>
      <c r="G529" s="3" t="n">
        <v>5644.5</v>
      </c>
      <c r="H529" s="3" t="n">
        <v>541.9</v>
      </c>
    </row>
    <row r="530">
      <c r="A530" t="inlineStr">
        <is>
          <t>TOYOTA HILUX VTGL-56</t>
        </is>
      </c>
      <c r="B530" s="3" t="n">
        <v>173</v>
      </c>
      <c r="C530" s="3" t="inlineStr">
        <is>
          <t>2026/06/09 12:02:09</t>
        </is>
      </c>
      <c r="D530" s="6" t="inlineStr">
        <is>
          <t>-33.699544,-70.802173</t>
        </is>
      </c>
      <c r="E530" s="3" t="inlineStr">
        <is>
          <t>Los Nogales, Talagante, Talagante, Región Metropolitana de Santiago. VMaxLiv:50, VMaxPes:50</t>
        </is>
      </c>
      <c r="F530" s="3" t="n">
        <v>16.1</v>
      </c>
      <c r="G530" s="3" t="n">
        <v>5644.6</v>
      </c>
      <c r="H530" s="3" t="n">
        <v>540</v>
      </c>
    </row>
    <row r="531">
      <c r="A531" t="inlineStr">
        <is>
          <t>TOYOTA HILUX VTGL-56</t>
        </is>
      </c>
      <c r="B531" s="3" t="n">
        <v>176</v>
      </c>
      <c r="C531" s="3" t="inlineStr">
        <is>
          <t>2026/06/09 12:38:36</t>
        </is>
      </c>
      <c r="D531" s="6" t="inlineStr">
        <is>
          <t>-33.699532,-70.80223</t>
        </is>
      </c>
      <c r="E531" s="3" t="inlineStr">
        <is>
          <t>Los Nogales, Talagante, Talagante, Región Metropolitana de Santiago. VMaxLiv:50, VMaxPes:50</t>
        </is>
      </c>
      <c r="F531" s="3" t="n">
        <v>24.5</v>
      </c>
      <c r="G531" s="3" t="n">
        <v>5648.3</v>
      </c>
      <c r="H531" s="3" t="n">
        <v>537.4</v>
      </c>
    </row>
    <row r="532">
      <c r="A532" t="inlineStr">
        <is>
          <t>TOYOTA HILUX VTGL-56</t>
        </is>
      </c>
      <c r="B532" s="3" t="n">
        <v>176</v>
      </c>
      <c r="C532" s="3" t="inlineStr">
        <is>
          <t>2026/06/09 12:38:40</t>
        </is>
      </c>
      <c r="D532" s="6" t="inlineStr">
        <is>
          <t>-33.699658,-70.802397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13.6</v>
      </c>
      <c r="G532" s="3" t="n">
        <v>5648.3</v>
      </c>
      <c r="H532" s="3" t="n">
        <v>539.1</v>
      </c>
    </row>
    <row r="533">
      <c r="A533" t="inlineStr">
        <is>
          <t>TOYOTA HILUX VTGL-56</t>
        </is>
      </c>
      <c r="B533" s="3" t="n">
        <v>179</v>
      </c>
      <c r="C533" s="3" t="inlineStr">
        <is>
          <t>2026/06/09 12:53:10</t>
        </is>
      </c>
      <c r="D533" s="6" t="inlineStr">
        <is>
          <t>-33.700075,-70.801123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23.3</v>
      </c>
      <c r="G533" s="3" t="n">
        <v>5651.2</v>
      </c>
      <c r="H533" s="3" t="n">
        <v>553.7</v>
      </c>
    </row>
    <row r="534">
      <c r="A534" t="inlineStr">
        <is>
          <t>TOYOTA HILUX VTGL-56</t>
        </is>
      </c>
      <c r="B534" s="3" t="n">
        <v>179</v>
      </c>
      <c r="C534" s="3" t="inlineStr">
        <is>
          <t>2026/06/09 12:53:14</t>
        </is>
      </c>
      <c r="D534" s="6" t="inlineStr">
        <is>
          <t>-33.700063,-70.801334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14.2</v>
      </c>
      <c r="G534" s="3" t="n">
        <v>5651.2</v>
      </c>
      <c r="H534" s="3" t="n">
        <v>551.9</v>
      </c>
    </row>
    <row r="535">
      <c r="A535" t="inlineStr">
        <is>
          <t>TOYOTA HILUX VTGL-56</t>
        </is>
      </c>
      <c r="B535" s="3" t="n">
        <v>181</v>
      </c>
      <c r="C535" s="3" t="inlineStr">
        <is>
          <t>2026/06/09 16:35:54</t>
        </is>
      </c>
      <c r="D535" s="6" t="inlineStr">
        <is>
          <t>-33.69965,-70.800573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22.1</v>
      </c>
      <c r="G535" s="3" t="n">
        <v>5651.5</v>
      </c>
      <c r="H535" s="3" t="n">
        <v>563.9</v>
      </c>
    </row>
    <row r="536">
      <c r="A536" t="inlineStr">
        <is>
          <t>TOYOTA HILUX VTGL-56</t>
        </is>
      </c>
      <c r="B536" s="3" t="n">
        <v>181</v>
      </c>
      <c r="C536" s="3" t="inlineStr">
        <is>
          <t>2026/06/09 16:36:02</t>
        </is>
      </c>
      <c r="D536" s="6" t="inlineStr">
        <is>
          <t>-33.699493,-70.800128</t>
        </is>
      </c>
      <c r="E536" s="3" t="inlineStr">
        <is>
          <t>Acceso Relleno Sanitario Santa Marta, Talagante, Talagante, Región Metropolitana de Santiago. VMaxLiv:50, VMaxPes:50</t>
        </is>
      </c>
      <c r="F536" s="3" t="n">
        <v>20.3</v>
      </c>
      <c r="G536" s="3" t="n">
        <v>5651.6</v>
      </c>
      <c r="H536" s="3" t="n">
        <v>568.5</v>
      </c>
    </row>
    <row r="537">
      <c r="A537" t="inlineStr">
        <is>
          <t>TOYOTA HILUX VTGL-56</t>
        </is>
      </c>
      <c r="B537" s="3" t="n">
        <v>191</v>
      </c>
      <c r="C537" s="3" t="inlineStr">
        <is>
          <t>2026/06/10 08:33:55</t>
        </is>
      </c>
      <c r="D537" s="6" t="inlineStr">
        <is>
          <t>-33.700074,-70.801144</t>
        </is>
      </c>
      <c r="E537" s="3" t="inlineStr">
        <is>
          <t>Acceso Relleno Sanitario Santa Marta, San Bernardo, Maipo, Región Metropolitana de Santiago. VMaxLiv:50, VMaxPes:50</t>
        </is>
      </c>
      <c r="F537" s="3" t="n">
        <v>20.6</v>
      </c>
      <c r="G537" s="3" t="n">
        <v>5659.7</v>
      </c>
      <c r="H537" s="3" t="n">
        <v>557.6</v>
      </c>
    </row>
    <row r="538">
      <c r="A538" t="inlineStr">
        <is>
          <t>TOYOTA HILUX VTGL-56</t>
        </is>
      </c>
      <c r="B538" s="3" t="n">
        <v>191</v>
      </c>
      <c r="C538" s="3" t="inlineStr">
        <is>
          <t>2026/06/10 08:33:59</t>
        </is>
      </c>
      <c r="D538" s="6" t="inlineStr">
        <is>
          <t>-33.700057,-70.801349</t>
        </is>
      </c>
      <c r="E538" s="3" t="inlineStr">
        <is>
          <t>Acceso Relleno Sanitario Santa Marta, San Bernardo, Maipo, Región Metropolitana de Santiago. VMaxLiv:50, VMaxPes:50</t>
        </is>
      </c>
      <c r="F538" s="3" t="n">
        <v>12.1</v>
      </c>
      <c r="G538" s="3" t="n">
        <v>5659.7</v>
      </c>
      <c r="H538" s="3" t="n">
        <v>556</v>
      </c>
    </row>
    <row r="539">
      <c r="A539" t="inlineStr">
        <is>
          <t>TOYOTA HILUX VTGL-56</t>
        </is>
      </c>
      <c r="B539" s="3" t="n">
        <v>194</v>
      </c>
      <c r="C539" s="3" t="inlineStr">
        <is>
          <t>2026/06/10 09:00:28</t>
        </is>
      </c>
      <c r="D539" s="6" t="inlineStr">
        <is>
          <t>-33.69951,-70.802162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20.3</v>
      </c>
      <c r="G539" s="3" t="n">
        <v>5660.1</v>
      </c>
      <c r="H539" s="3" t="n">
        <v>541.9</v>
      </c>
    </row>
    <row r="540">
      <c r="A540" t="inlineStr">
        <is>
          <t>TOYOTA HILUX VTGL-56</t>
        </is>
      </c>
      <c r="B540" s="3" t="n">
        <v>194</v>
      </c>
      <c r="C540" s="3" t="inlineStr">
        <is>
          <t>2026/06/10 09:00:34</t>
        </is>
      </c>
      <c r="D540" s="6" t="inlineStr">
        <is>
          <t>-33.699698,-70.802419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16.4</v>
      </c>
      <c r="G540" s="3" t="n">
        <v>5660.2</v>
      </c>
      <c r="H540" s="3" t="n">
        <v>543.9</v>
      </c>
    </row>
    <row r="541">
      <c r="A541" t="inlineStr">
        <is>
          <t>TOYOTA HILUX VTGL-56</t>
        </is>
      </c>
      <c r="B541" s="3" t="n">
        <v>195</v>
      </c>
      <c r="C541" s="3" t="inlineStr">
        <is>
          <t>2026/06/10 09:00:51</t>
        </is>
      </c>
      <c r="D541" s="6" t="inlineStr">
        <is>
          <t>-33.700035,-70.801966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21.1</v>
      </c>
      <c r="G541" s="3" t="n">
        <v>5660.2</v>
      </c>
      <c r="H541" s="3" t="n">
        <v>549.7</v>
      </c>
    </row>
    <row r="542">
      <c r="A542" t="inlineStr">
        <is>
          <t>TOYOTA HILUX VTGL-56</t>
        </is>
      </c>
      <c r="B542" s="3" t="n">
        <v>195</v>
      </c>
      <c r="C542" s="3" t="inlineStr">
        <is>
          <t>2026/06/10 09:00:57</t>
        </is>
      </c>
      <c r="D542" s="6" t="inlineStr">
        <is>
          <t>-33.700057,-70.801623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15.6</v>
      </c>
      <c r="G542" s="3" t="n">
        <v>5660.3</v>
      </c>
      <c r="H542" s="3" t="n">
        <v>553.1</v>
      </c>
    </row>
    <row r="543">
      <c r="A543" t="inlineStr">
        <is>
          <t>TOYOTA HILUX VTGL-56</t>
        </is>
      </c>
      <c r="B543" s="3" t="n">
        <v>196</v>
      </c>
      <c r="C543" s="3" t="inlineStr">
        <is>
          <t>2026/06/10 09:01:09</t>
        </is>
      </c>
      <c r="D543" s="6" t="inlineStr">
        <is>
          <t>-33.700103,-70.800968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21</v>
      </c>
      <c r="G543" s="3" t="n">
        <v>5660.3</v>
      </c>
      <c r="H543" s="3" t="n">
        <v>559.3</v>
      </c>
    </row>
    <row r="544">
      <c r="A544" t="inlineStr">
        <is>
          <t>TOYOTA HILUX VTGL-56</t>
        </is>
      </c>
      <c r="B544" s="3" t="n">
        <v>196</v>
      </c>
      <c r="C544" s="3" t="inlineStr">
        <is>
          <t>2026/06/10 09:01:16</t>
        </is>
      </c>
      <c r="D544" s="6" t="inlineStr">
        <is>
          <t>-33.700152,-70.800538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18.4</v>
      </c>
      <c r="G544" s="3" t="n">
        <v>5660.4</v>
      </c>
      <c r="H544" s="3" t="n">
        <v>563.6</v>
      </c>
    </row>
    <row r="545">
      <c r="A545" t="inlineStr">
        <is>
          <t>TOYOTA HILUX VTGL-56</t>
        </is>
      </c>
      <c r="B545" s="3" t="n">
        <v>199</v>
      </c>
      <c r="C545" s="3" t="inlineStr">
        <is>
          <t>2026/06/10 09:56:32</t>
        </is>
      </c>
      <c r="D545" s="6" t="inlineStr">
        <is>
          <t>-33.700124,-70.800784</t>
        </is>
      </c>
      <c r="E545" s="3" t="inlineStr">
        <is>
          <t>Los Nogales, Talagante, Talagante, Región Metropolitana de Santiago. VMaxLiv:50, VMaxPes:50</t>
        </is>
      </c>
      <c r="F545" s="3" t="n">
        <v>20.9</v>
      </c>
      <c r="G545" s="3" t="n">
        <v>5663.3</v>
      </c>
      <c r="H545" s="3" t="n">
        <v>562</v>
      </c>
    </row>
    <row r="546">
      <c r="A546" t="inlineStr">
        <is>
          <t>TOYOTA HILUX VTGL-56</t>
        </is>
      </c>
      <c r="B546" s="3" t="n">
        <v>199</v>
      </c>
      <c r="C546" s="3" t="inlineStr">
        <is>
          <t>2026/06/10 09:56:37</t>
        </is>
      </c>
      <c r="D546" s="6" t="inlineStr">
        <is>
          <t>-33.700154,-70.800508</t>
        </is>
      </c>
      <c r="E546" s="3" t="inlineStr">
        <is>
          <t>s/n, Talagante, Talagante, Región Metropolitana de Santiago. VMaxLiv:50, VMaxPes:50</t>
        </is>
      </c>
      <c r="F546" s="3" t="n">
        <v>15.6</v>
      </c>
      <c r="G546" s="3" t="n">
        <v>5663.3</v>
      </c>
      <c r="H546" s="3" t="n">
        <v>564.3</v>
      </c>
    </row>
    <row r="547">
      <c r="A547" t="inlineStr">
        <is>
          <t>TOYOTA HILUX VTGL-56</t>
        </is>
      </c>
      <c r="B547" s="3" t="n">
        <v>202</v>
      </c>
      <c r="C547" s="3" t="inlineStr">
        <is>
          <t>2026/06/10 10:36:17</t>
        </is>
      </c>
      <c r="D547" s="6" t="inlineStr">
        <is>
          <t>-33.700034,-70.801671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5666</v>
      </c>
      <c r="H547" s="3" t="n">
        <v>552.7</v>
      </c>
    </row>
    <row r="548">
      <c r="A548" t="inlineStr">
        <is>
          <t>TOYOTA HILUX VTGL-56</t>
        </is>
      </c>
      <c r="B548" s="3" t="n">
        <v>202</v>
      </c>
      <c r="C548" s="3" t="inlineStr">
        <is>
          <t>2026/06/10 10:36:22</t>
        </is>
      </c>
      <c r="D548" s="6" t="inlineStr">
        <is>
          <t>-33.700012,-70.801928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12.8</v>
      </c>
      <c r="G548" s="3" t="n">
        <v>5666</v>
      </c>
      <c r="H548" s="3" t="n">
        <v>550.3</v>
      </c>
    </row>
    <row r="549">
      <c r="A549" t="inlineStr">
        <is>
          <t>TOYOTA HILUX VTGL-56</t>
        </is>
      </c>
      <c r="B549" s="3" t="n">
        <v>203</v>
      </c>
      <c r="C549" s="3" t="inlineStr">
        <is>
          <t>2026/06/10 11:03:27</t>
        </is>
      </c>
      <c r="D549" s="6" t="inlineStr">
        <is>
          <t>-33.699783,-70.802427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21.6</v>
      </c>
      <c r="G549" s="3" t="n">
        <v>5666.1</v>
      </c>
      <c r="H549" s="3" t="n">
        <v>546.9</v>
      </c>
    </row>
    <row r="550">
      <c r="A550" t="inlineStr">
        <is>
          <t>TOYOTA HILUX VTGL-56</t>
        </is>
      </c>
      <c r="B550" s="3" t="n">
        <v>203</v>
      </c>
      <c r="C550" s="3" t="inlineStr">
        <is>
          <t>2026/06/10 11:03:36</t>
        </is>
      </c>
      <c r="D550" s="6" t="inlineStr">
        <is>
          <t>-33.699492,-70.802055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14</v>
      </c>
      <c r="G550" s="3" t="n">
        <v>5666.1</v>
      </c>
      <c r="H550" s="3" t="n">
        <v>543.5</v>
      </c>
    </row>
    <row r="551">
      <c r="A551" t="inlineStr">
        <is>
          <t>TOYOTA HILUX VTGL-56</t>
        </is>
      </c>
      <c r="B551" s="3" t="n">
        <v>205</v>
      </c>
      <c r="C551" s="3" t="inlineStr">
        <is>
          <t>2026/06/10 11:05:42</t>
        </is>
      </c>
      <c r="D551" s="6" t="inlineStr">
        <is>
          <t>-33.699433,-70.802012</t>
        </is>
      </c>
      <c r="E551" s="3" t="inlineStr">
        <is>
          <t>Los Nogales, Talagante, Talagante, Región Metropolitana de Santiago. VMaxLiv:50, VMaxPes:50</t>
        </is>
      </c>
      <c r="F551" s="3" t="n">
        <v>21.5</v>
      </c>
      <c r="G551" s="3" t="n">
        <v>5666.5</v>
      </c>
      <c r="H551" s="3" t="n">
        <v>541</v>
      </c>
    </row>
    <row r="552">
      <c r="A552" t="inlineStr">
        <is>
          <t>TOYOTA HILUX VTGL-56</t>
        </is>
      </c>
      <c r="B552" s="3" t="n">
        <v>205</v>
      </c>
      <c r="C552" s="3" t="inlineStr">
        <is>
          <t>2026/06/10 11:05:49</t>
        </is>
      </c>
      <c r="D552" s="6" t="inlineStr">
        <is>
          <t>-33.699658,-70.802378</t>
        </is>
      </c>
      <c r="E552" s="3" t="inlineStr">
        <is>
          <t>s/n, Talagante, Talagante, Región Metropolitana de Santiago. VMaxLiv:50, VMaxPes:50</t>
        </is>
      </c>
      <c r="F552" s="3" t="n">
        <v>18.5</v>
      </c>
      <c r="G552" s="3" t="n">
        <v>5666.5</v>
      </c>
      <c r="H552" s="3" t="n">
        <v>543.6</v>
      </c>
    </row>
    <row r="553">
      <c r="A553" t="inlineStr">
        <is>
          <t>TOYOTA HILUX VTGL-56</t>
        </is>
      </c>
      <c r="B553" s="3" t="n">
        <v>206</v>
      </c>
      <c r="C553" s="3" t="inlineStr">
        <is>
          <t>2026/06/10 11:06:24</t>
        </is>
      </c>
      <c r="D553" s="6" t="inlineStr">
        <is>
          <t>-33.700108,-70.800946</t>
        </is>
      </c>
      <c r="E553" s="3" t="inlineStr">
        <is>
          <t>s/n, Talagante, Talagante, Región Metropolitana de Santiago. VMaxLiv:50, VMaxPes:50</t>
        </is>
      </c>
      <c r="F553" s="3" t="n">
        <v>24.5</v>
      </c>
      <c r="G553" s="3" t="n">
        <v>5666.7</v>
      </c>
      <c r="H553" s="3" t="n">
        <v>557.5</v>
      </c>
    </row>
    <row r="554">
      <c r="A554" t="inlineStr">
        <is>
          <t>TOYOTA HILUX VTGL-56</t>
        </is>
      </c>
      <c r="B554" s="3" t="n">
        <v>206</v>
      </c>
      <c r="C554" s="3" t="inlineStr">
        <is>
          <t>2026/06/10 11:06:38</t>
        </is>
      </c>
      <c r="D554" s="6" t="inlineStr">
        <is>
          <t>-33.700307,-70.800113</t>
        </is>
      </c>
      <c r="E554" s="3" t="inlineStr">
        <is>
          <t>s/n, Talagante, Talagante, Región Metropolitana de Santiago. VMaxLiv:50, VMaxPes:50</t>
        </is>
      </c>
      <c r="F554" s="3" t="n">
        <v>15.5</v>
      </c>
      <c r="G554" s="3" t="n">
        <v>5666.8</v>
      </c>
      <c r="H554" s="3" t="n">
        <v>565.1</v>
      </c>
    </row>
    <row r="555">
      <c r="A555" t="inlineStr">
        <is>
          <t>TOYOTA HILUX VTGL-56</t>
        </is>
      </c>
      <c r="B555" s="3" t="n">
        <v>207</v>
      </c>
      <c r="C555" s="3" t="inlineStr">
        <is>
          <t>2026/06/10 11:08:20</t>
        </is>
      </c>
      <c r="D555" s="6" t="inlineStr">
        <is>
          <t>-33.703131,-70.796963</t>
        </is>
      </c>
      <c r="E555" s="3" t="inlineStr">
        <is>
          <t>s/n, Talagante, Talagante, Región Metropolitana de Santiago. VMaxLiv:50, VMaxPes:50</t>
        </is>
      </c>
      <c r="F555" s="3" t="n">
        <v>41.3</v>
      </c>
      <c r="G555" s="3" t="n">
        <v>5667.7</v>
      </c>
      <c r="H555" s="3" t="n">
        <v>635</v>
      </c>
    </row>
    <row r="556">
      <c r="A556" t="inlineStr">
        <is>
          <t>TOYOTA HILUX VTGL-56</t>
        </is>
      </c>
      <c r="B556" s="3" t="n">
        <v>207</v>
      </c>
      <c r="C556" s="3" t="inlineStr">
        <is>
          <t>2026/06/10 11:08:24</t>
        </is>
      </c>
      <c r="D556" s="6" t="inlineStr">
        <is>
          <t>-33.703122,-70.796506</t>
        </is>
      </c>
      <c r="E556" s="3" t="inlineStr">
        <is>
          <t>s/n, Talagante, Talagante, Región Metropolitana de Santiago. VMaxLiv:50, VMaxPes:50</t>
        </is>
      </c>
      <c r="F556" s="3" t="n">
        <v>35.8</v>
      </c>
      <c r="G556" s="3" t="n">
        <v>5667.7</v>
      </c>
      <c r="H556" s="3" t="n">
        <v>639</v>
      </c>
    </row>
    <row r="557">
      <c r="A557" t="inlineStr">
        <is>
          <t>TOYOTA HILUX VTGL-56</t>
        </is>
      </c>
      <c r="B557" s="3" t="n">
        <v>209</v>
      </c>
      <c r="C557" s="3" t="inlineStr">
        <is>
          <t>2026/06/10 12:38:14</t>
        </is>
      </c>
      <c r="D557" s="6" t="inlineStr">
        <is>
          <t>-33.700106,-70.80095</t>
        </is>
      </c>
      <c r="E557" s="3" t="inlineStr">
        <is>
          <t>Los Nogales, Talagante, Talagante, Región Metropolitana de Santiago. VMaxLiv:50, VMaxPes:50</t>
        </is>
      </c>
      <c r="F557" s="3" t="n">
        <v>22.1</v>
      </c>
      <c r="G557" s="3" t="n">
        <v>5678</v>
      </c>
      <c r="H557" s="3" t="n">
        <v>560.7</v>
      </c>
    </row>
    <row r="558">
      <c r="A558" t="inlineStr">
        <is>
          <t>TOYOTA HILUX VTGL-56</t>
        </is>
      </c>
      <c r="B558" s="3" t="n">
        <v>209</v>
      </c>
      <c r="C558" s="3" t="inlineStr">
        <is>
          <t>2026/06/10 12:38:28</t>
        </is>
      </c>
      <c r="D558" s="6" t="inlineStr">
        <is>
          <t>-33.700303,-70.800124</t>
        </is>
      </c>
      <c r="E558" s="3" t="inlineStr">
        <is>
          <t>s/n, Talagante, Talagante, Región Metropolitana de Santiago. VMaxLiv:50, VMaxPes:50</t>
        </is>
      </c>
      <c r="F558" s="3" t="n">
        <v>17.2</v>
      </c>
      <c r="G558" s="3" t="n">
        <v>5678.1</v>
      </c>
      <c r="H558" s="3" t="n">
        <v>568.5</v>
      </c>
    </row>
    <row r="559">
      <c r="A559" t="inlineStr">
        <is>
          <t>TOYOTA HILUX VTGL-56</t>
        </is>
      </c>
      <c r="B559" s="3" t="n">
        <v>210</v>
      </c>
      <c r="C559" s="3" t="inlineStr">
        <is>
          <t>2026/06/10 12:50:03</t>
        </is>
      </c>
      <c r="D559" s="6" t="inlineStr">
        <is>
          <t>-33.703108,-70.796803</t>
        </is>
      </c>
      <c r="E559" s="3" t="inlineStr">
        <is>
          <t>s/n, Talagante, Talagante, Región Metropolitana de Santiago. VMaxLiv:50, VMaxPes:50</t>
        </is>
      </c>
      <c r="F559" s="3" t="n">
        <v>44.5</v>
      </c>
      <c r="G559" s="3" t="n">
        <v>5679.7</v>
      </c>
      <c r="H559" s="3" t="n">
        <v>636.4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2026/06/10 12:50:10</t>
        </is>
      </c>
      <c r="D560" s="6" t="inlineStr">
        <is>
          <t>-33.703188,-70.797649</t>
        </is>
      </c>
      <c r="E560" s="3" t="inlineStr">
        <is>
          <t>s/n, Talagante, Talagante, Región Metropolitana de Santiago. VMaxLiv:50, VMaxPes:50</t>
        </is>
      </c>
      <c r="F560" s="3" t="n">
        <v>30.7</v>
      </c>
      <c r="G560" s="3" t="n">
        <v>5679.7</v>
      </c>
      <c r="H560" s="3" t="n">
        <v>628</v>
      </c>
    </row>
    <row r="561">
      <c r="A561" t="inlineStr">
        <is>
          <t>TOYOTA HILUX VTGL-56</t>
        </is>
      </c>
      <c r="B561" s="3" t="n">
        <v>212</v>
      </c>
      <c r="C561" s="3" t="inlineStr">
        <is>
          <t>2026/06/10 15:54:07</t>
        </is>
      </c>
      <c r="D561" s="6" t="inlineStr">
        <is>
          <t>-33.700075,-70.802827</t>
        </is>
      </c>
      <c r="E561" s="3" t="inlineStr">
        <is>
          <t>s/n, Talagante, Talagante, Región Metropolitana de Santiago. VMaxLiv:50, VMaxPes:50</t>
        </is>
      </c>
      <c r="F561" s="3" t="n">
        <v>22</v>
      </c>
      <c r="G561" s="3" t="n">
        <v>5680.9</v>
      </c>
      <c r="H561" s="3" t="n">
        <v>542.1</v>
      </c>
    </row>
    <row r="562">
      <c r="A562" t="inlineStr">
        <is>
          <t>TOYOTA HILUX VTGL-56</t>
        </is>
      </c>
      <c r="B562" s="3" t="n">
        <v>212</v>
      </c>
      <c r="C562" s="3" t="inlineStr">
        <is>
          <t>2026/06/10 15:54:14</t>
        </is>
      </c>
      <c r="D562" s="6" t="inlineStr">
        <is>
          <t>-33.70031,-70.803179</t>
        </is>
      </c>
      <c r="E562" s="3" t="inlineStr">
        <is>
          <t>Los Nogales, Talagante, Talagante, Región Metropolitana de Santiago. VMaxLiv:50, VMaxPes:50</t>
        </is>
      </c>
      <c r="F562" s="3" t="n">
        <v>19.5</v>
      </c>
      <c r="G562" s="3" t="n">
        <v>5680.9</v>
      </c>
      <c r="H562" s="3" t="n">
        <v>538.5</v>
      </c>
    </row>
    <row r="563">
      <c r="A563" t="inlineStr">
        <is>
          <t>TOYOTA HILUX VTGL-56</t>
        </is>
      </c>
      <c r="B563" s="3" t="n">
        <v>213</v>
      </c>
      <c r="C563" s="3" t="inlineStr">
        <is>
          <t>2026/06/10 15:54:20</t>
        </is>
      </c>
      <c r="D563" s="6" t="inlineStr">
        <is>
          <t>-33.700518,-70.80344</t>
        </is>
      </c>
      <c r="E563" s="3" t="inlineStr">
        <is>
          <t>Los Nogales, Talagante, Talagante, Región Metropolitana de Santiago. VMaxLiv:50, VMaxPes:50</t>
        </is>
      </c>
      <c r="F563" s="3" t="n">
        <v>21.7</v>
      </c>
      <c r="G563" s="3" t="n">
        <v>5680.9</v>
      </c>
      <c r="H563" s="3" t="n">
        <v>535.6</v>
      </c>
    </row>
    <row r="564">
      <c r="A564" t="inlineStr">
        <is>
          <t>TOYOTA HILUX VTGL-56</t>
        </is>
      </c>
      <c r="B564" s="3" t="n">
        <v>213</v>
      </c>
      <c r="C564" s="3" t="inlineStr">
        <is>
          <t>2026/06/10 15:54:38</t>
        </is>
      </c>
      <c r="D564" s="6" t="inlineStr">
        <is>
          <t>-33.701402,-70.803867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20.5</v>
      </c>
      <c r="G564" s="3" t="n">
        <v>5681</v>
      </c>
      <c r="H564" s="3" t="n">
        <v>524.5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2026/06/10 16:10:12</t>
        </is>
      </c>
      <c r="D565" s="6" t="inlineStr">
        <is>
          <t>-33.700508,-70.803442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27.2</v>
      </c>
      <c r="G565" s="3" t="n">
        <v>5684.7</v>
      </c>
      <c r="H565" s="3" t="n">
        <v>535.3</v>
      </c>
    </row>
    <row r="566">
      <c r="A566" t="inlineStr">
        <is>
          <t>TOYOTA HILUX VTGL-56</t>
        </is>
      </c>
      <c r="B566" s="3" t="n">
        <v>214</v>
      </c>
      <c r="C566" s="3" t="inlineStr">
        <is>
          <t>2026/06/10 16:10:34</t>
        </is>
      </c>
      <c r="D566" s="6" t="inlineStr">
        <is>
          <t>-33.700034,-70.802179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17.3</v>
      </c>
      <c r="G566" s="3" t="n">
        <v>5684.8</v>
      </c>
      <c r="H566" s="3" t="n">
        <v>545.8</v>
      </c>
    </row>
    <row r="567">
      <c r="A567" t="inlineStr">
        <is>
          <t>TOYOTA HILUX VTGL-56</t>
        </is>
      </c>
      <c r="B567" s="3" t="n">
        <v>223</v>
      </c>
      <c r="C567" s="3" t="inlineStr">
        <is>
          <t>2026/06/10 19:09:38</t>
        </is>
      </c>
      <c r="D567" s="6" t="inlineStr">
        <is>
          <t>-33.699906,-70.802408</t>
        </is>
      </c>
      <c r="E567" s="3" t="inlineStr">
        <is>
          <t>Los Nogales, Talagante, Talagante, Región Metropolitana de Santiago. VMaxLiv:50, VMaxPes:50</t>
        </is>
      </c>
      <c r="F567" s="3" t="n">
        <v>20.4</v>
      </c>
      <c r="G567" s="3" t="n">
        <v>5685.9</v>
      </c>
      <c r="H567" s="3" t="n">
        <v>543.6</v>
      </c>
    </row>
    <row r="568">
      <c r="A568" t="inlineStr">
        <is>
          <t>TOYOTA HILUX VTGL-56</t>
        </is>
      </c>
      <c r="B568" s="3" t="n">
        <v>223</v>
      </c>
      <c r="C568" s="3" t="inlineStr">
        <is>
          <t>2026/06/10 19:09:54</t>
        </is>
      </c>
      <c r="D568" s="6" t="inlineStr">
        <is>
          <t>-33.699296,-70.801767</t>
        </is>
      </c>
      <c r="E568" s="3" t="inlineStr">
        <is>
          <t>Los Nogales, Talagante, Talagante, Región Metropolitana de Santiago. VMaxLiv:50, VMaxPes:50</t>
        </is>
      </c>
      <c r="F568" s="3" t="n">
        <v>16.4</v>
      </c>
      <c r="G568" s="3" t="n">
        <v>5686</v>
      </c>
      <c r="H568" s="3" t="n">
        <v>539.8</v>
      </c>
    </row>
    <row r="569">
      <c r="A569" t="inlineStr">
        <is>
          <t>TOYOTA HILUX VTGL-56</t>
        </is>
      </c>
      <c r="B569" s="3" t="n">
        <v>225</v>
      </c>
      <c r="C569" s="3" t="inlineStr">
        <is>
          <t>2026/06/10 19:42:20</t>
        </is>
      </c>
      <c r="D569" s="6" t="inlineStr">
        <is>
          <t>-33.699506,-70.802162</t>
        </is>
      </c>
      <c r="E569" s="3" t="inlineStr">
        <is>
          <t>Los Nogales, Talagante, Talagante, Región Metropolitana de Santiago. VMaxLiv:50, VMaxPes:50</t>
        </is>
      </c>
      <c r="F569" s="3" t="n">
        <v>22.5</v>
      </c>
      <c r="G569" s="3" t="n">
        <v>5686.4</v>
      </c>
      <c r="H569" s="3" t="n">
        <v>542.8</v>
      </c>
    </row>
    <row r="570">
      <c r="A570" t="inlineStr">
        <is>
          <t>TOYOTA HILUX VTGL-56</t>
        </is>
      </c>
      <c r="B570" s="3" t="n">
        <v>225</v>
      </c>
      <c r="C570" s="3" t="inlineStr">
        <is>
          <t>2026/06/10 19:42:29</t>
        </is>
      </c>
      <c r="D570" s="6" t="inlineStr">
        <is>
          <t>-33.699872,-70.802456</t>
        </is>
      </c>
      <c r="E570" s="3" t="inlineStr">
        <is>
          <t>s/n, Talagante, Talagante, Región Metropolitana de Santiago. VMaxLiv:50, VMaxPes:50</t>
        </is>
      </c>
      <c r="F570" s="3" t="n">
        <v>19.5</v>
      </c>
      <c r="G570" s="3" t="n">
        <v>5686.4</v>
      </c>
      <c r="H570" s="3" t="n">
        <v>545.7</v>
      </c>
    </row>
    <row r="571">
      <c r="A571" t="inlineStr">
        <is>
          <t>TOYOTA HILUX VTGL-56</t>
        </is>
      </c>
      <c r="B571" s="3" t="n">
        <v>227</v>
      </c>
      <c r="C571" s="3" t="inlineStr">
        <is>
          <t>2026/06/10 22:24:34</t>
        </is>
      </c>
      <c r="D571" s="6" t="inlineStr">
        <is>
          <t>-33.699569,-70.802265</t>
        </is>
      </c>
      <c r="E571" s="3" t="inlineStr">
        <is>
          <t>s/n, Talagante, Talagante, Región Metropolitana de Santiago. VMaxLiv:50, VMaxPes:50</t>
        </is>
      </c>
      <c r="F571" s="3" t="n">
        <v>20.3</v>
      </c>
      <c r="G571" s="3" t="n">
        <v>5686.9</v>
      </c>
      <c r="H571" s="3" t="n">
        <v>543.2</v>
      </c>
    </row>
    <row r="572">
      <c r="A572" t="inlineStr">
        <is>
          <t>TOYOTA HILUX VTGL-56</t>
        </is>
      </c>
      <c r="B572" s="3" t="n">
        <v>227</v>
      </c>
      <c r="C572" s="3" t="inlineStr">
        <is>
          <t>2026/06/10 22:24:36</t>
        </is>
      </c>
      <c r="D572" s="6" t="inlineStr">
        <is>
          <t>-33.699635,-70.802352</t>
        </is>
      </c>
      <c r="E572" s="3" t="inlineStr">
        <is>
          <t>s/n, Talagante, Talagante, Región Metropolitana de Santiago. VMaxLiv:50, VMaxPes:50</t>
        </is>
      </c>
      <c r="F572" s="3" t="n">
        <v>19.4</v>
      </c>
      <c r="G572" s="3" t="n">
        <v>5686.9</v>
      </c>
      <c r="H572" s="3" t="n">
        <v>544.2</v>
      </c>
    </row>
    <row r="573">
      <c r="A573" t="inlineStr">
        <is>
          <t>TOYOTA HILUX VTGL-56</t>
        </is>
      </c>
      <c r="B573" s="3" t="n">
        <v>228</v>
      </c>
      <c r="C573" s="3" t="inlineStr">
        <is>
          <t>2026/06/10 22:24:43</t>
        </is>
      </c>
      <c r="D573" s="6" t="inlineStr">
        <is>
          <t>-33.699946,-70.802403</t>
        </is>
      </c>
      <c r="E573" s="3" t="inlineStr">
        <is>
          <t>s/n, Talagante, Talagante, Región Metropolitana de Santiago. VMaxLiv:50, VMaxPes:50</t>
        </is>
      </c>
      <c r="F573" s="3" t="n">
        <v>21.1</v>
      </c>
      <c r="G573" s="3" t="n">
        <v>5687</v>
      </c>
      <c r="H573" s="3" t="n">
        <v>546</v>
      </c>
    </row>
    <row r="574">
      <c r="A574" t="inlineStr">
        <is>
          <t>TOYOTA HILUX VTGL-56</t>
        </is>
      </c>
      <c r="B574" s="3" t="n">
        <v>228</v>
      </c>
      <c r="C574" s="3" t="inlineStr">
        <is>
          <t>2026/06/10 22:24:48</t>
        </is>
      </c>
      <c r="D574" s="6" t="inlineStr">
        <is>
          <t>-33.700041,-70.802146</t>
        </is>
      </c>
      <c r="E574" s="3" t="inlineStr">
        <is>
          <t>s/n, Talagante, Talagante, Región Metropolitana de Santiago. VMaxLiv:50, VMaxPes:50</t>
        </is>
      </c>
      <c r="F574" s="3" t="n">
        <v>16.5</v>
      </c>
      <c r="G574" s="3" t="n">
        <v>5687</v>
      </c>
      <c r="H574" s="3" t="n">
        <v>548.2</v>
      </c>
    </row>
    <row r="575">
      <c r="A575" t="inlineStr">
        <is>
          <t>TOYOTA HILUX VTGL-56</t>
        </is>
      </c>
      <c r="B575" s="3" t="n">
        <v>235</v>
      </c>
      <c r="C575" s="3" t="inlineStr">
        <is>
          <t>2026/06/11 06:39:52</t>
        </is>
      </c>
      <c r="D575" s="6" t="inlineStr">
        <is>
          <t>-33.699512,-70.80214</t>
        </is>
      </c>
      <c r="E575" s="3" t="inlineStr">
        <is>
          <t>s/n, Talagante, Talagante, Región Metropolitana de Santiago. VMaxLiv:50, VMaxPes:50</t>
        </is>
      </c>
      <c r="F575" s="3" t="n">
        <v>20.1</v>
      </c>
      <c r="G575" s="3" t="n">
        <v>5688</v>
      </c>
      <c r="H575" s="3" t="n">
        <v>542.2</v>
      </c>
    </row>
    <row r="576">
      <c r="A576" t="inlineStr">
        <is>
          <t>TOYOTA HILUX VTGL-56</t>
        </is>
      </c>
      <c r="B576" s="3" t="n">
        <v>235</v>
      </c>
      <c r="C576" s="3" t="inlineStr">
        <is>
          <t>2026/06/11 06:39:55</t>
        </is>
      </c>
      <c r="D576" s="6" t="inlineStr">
        <is>
          <t>-33.699436,-70.801995</t>
        </is>
      </c>
      <c r="E576" s="3" t="inlineStr">
        <is>
          <t>s/n, Talagante, Talagante, Región Metropolitana de Santiago. VMaxLiv:50, VMaxPes:50</t>
        </is>
      </c>
      <c r="F576" s="3" t="n">
        <v>17.8</v>
      </c>
      <c r="G576" s="3" t="n">
        <v>5688</v>
      </c>
      <c r="H576" s="3" t="n">
        <v>542</v>
      </c>
    </row>
    <row r="577">
      <c r="A577" t="inlineStr">
        <is>
          <t>TOYOTA HILUX VTGL-56</t>
        </is>
      </c>
      <c r="B577" s="3" t="n">
        <v>238</v>
      </c>
      <c r="C577" s="3" t="inlineStr">
        <is>
          <t>2026/06/11 09:09:30</t>
        </is>
      </c>
      <c r="D577" s="6" t="inlineStr">
        <is>
          <t>-33.700073,-70.801546</t>
        </is>
      </c>
      <c r="E577" s="3" t="inlineStr">
        <is>
          <t>s/n, Talagante, Talagante, Región Metropolitana de Santiago. VMaxLiv:50, VMaxPes:50</t>
        </is>
      </c>
      <c r="F577" s="3" t="n">
        <v>24.8</v>
      </c>
      <c r="G577" s="3" t="n">
        <v>5688.5</v>
      </c>
      <c r="H577" s="3" t="n">
        <v>554.1</v>
      </c>
    </row>
    <row r="578">
      <c r="A578" t="inlineStr">
        <is>
          <t>TOYOTA HILUX VTGL-56</t>
        </is>
      </c>
      <c r="B578" s="3" t="n">
        <v>238</v>
      </c>
      <c r="C578" s="3" t="inlineStr">
        <is>
          <t>2026/06/11 09:09:34</t>
        </is>
      </c>
      <c r="D578" s="6" t="inlineStr">
        <is>
          <t>-33.700084,-70.80132</t>
        </is>
      </c>
      <c r="E578" s="3" t="inlineStr">
        <is>
          <t>Los Nogales, Talagante, Talagante, Región Metropolitana de Santiago. VMaxLiv:50, VMaxPes:50</t>
        </is>
      </c>
      <c r="F578" s="3" t="n">
        <v>13.5</v>
      </c>
      <c r="G578" s="3" t="n">
        <v>5688.5</v>
      </c>
      <c r="H578" s="3" t="n">
        <v>556.6</v>
      </c>
    </row>
    <row r="579">
      <c r="A579" t="inlineStr">
        <is>
          <t>TOYOTA HILUX VTGL-56</t>
        </is>
      </c>
      <c r="B579" s="3" t="n">
        <v>239</v>
      </c>
      <c r="C579" s="3" t="inlineStr">
        <is>
          <t>2026/06/11 09:09:41</t>
        </is>
      </c>
      <c r="D579" s="6" t="inlineStr">
        <is>
          <t>-33.70011,-70.800936</t>
        </is>
      </c>
      <c r="E579" s="3" t="inlineStr">
        <is>
          <t>s/n, Talagante, Talagante, Región Metropolitana de Santiago. VMaxLiv:50, VMaxPes:50</t>
        </is>
      </c>
      <c r="F579" s="3" t="n">
        <v>22.7</v>
      </c>
      <c r="G579" s="3" t="n">
        <v>5688.6</v>
      </c>
      <c r="H579" s="3" t="n">
        <v>560.5</v>
      </c>
    </row>
    <row r="580">
      <c r="A580" t="inlineStr">
        <is>
          <t>TOYOTA HILUX VTGL-56</t>
        </is>
      </c>
      <c r="B580" s="3" t="n">
        <v>239</v>
      </c>
      <c r="C580" s="3" t="inlineStr">
        <is>
          <t>2026/06/11 09:09:52</t>
        </is>
      </c>
      <c r="D580" s="6" t="inlineStr">
        <is>
          <t>-33.700272,-70.800215</t>
        </is>
      </c>
      <c r="E580" s="3" t="inlineStr">
        <is>
          <t>s/n, Talagante, Talagante, Región Metropolitana de Santiago. VMaxLiv:50, VMaxPes:50</t>
        </is>
      </c>
      <c r="F580" s="3" t="n">
        <v>21.4</v>
      </c>
      <c r="G580" s="3" t="n">
        <v>5688.7</v>
      </c>
      <c r="H580" s="3" t="n">
        <v>568</v>
      </c>
    </row>
    <row r="581">
      <c r="A581" t="inlineStr">
        <is>
          <t>TOYOTA HILUX VTGL-56</t>
        </is>
      </c>
      <c r="B581" s="3" t="n">
        <v>240</v>
      </c>
      <c r="C581" s="3" t="inlineStr">
        <is>
          <t>2026/06/11 09:14:12</t>
        </is>
      </c>
      <c r="D581" s="6" t="inlineStr">
        <is>
          <t>-33.694454,-70.791141</t>
        </is>
      </c>
      <c r="E581" s="3" t="inlineStr">
        <is>
          <t>s/n, Talagante, Talagante, Región Metropolitana de Santiago. VMaxLiv:50, VMaxPes:50</t>
        </is>
      </c>
      <c r="F581" s="3" t="n">
        <v>41.4</v>
      </c>
      <c r="G581" s="3" t="n">
        <v>5691</v>
      </c>
      <c r="H581" s="3" t="n">
        <v>687.2</v>
      </c>
    </row>
    <row r="582">
      <c r="A582" t="inlineStr">
        <is>
          <t>TOYOTA HILUX VTGL-56</t>
        </is>
      </c>
      <c r="B582" s="3" t="n">
        <v>240</v>
      </c>
      <c r="C582" s="3" t="inlineStr">
        <is>
          <t>2026/06/11 09:14:16</t>
        </is>
      </c>
      <c r="D582" s="6" t="inlineStr">
        <is>
          <t>-33.694093,-70.791187</t>
        </is>
      </c>
      <c r="E582" s="3" t="inlineStr">
        <is>
          <t>s/n, Talagante, Talagante, Región Metropolitana de Santiago. VMaxLiv:50, VMaxPes:50</t>
        </is>
      </c>
      <c r="F582" s="3" t="n">
        <v>31.9</v>
      </c>
      <c r="G582" s="3" t="n">
        <v>5691</v>
      </c>
      <c r="H582" s="3" t="n">
        <v>683</v>
      </c>
    </row>
    <row r="583">
      <c r="A583" t="inlineStr">
        <is>
          <t>TOYOTA HILUX VTGL-56</t>
        </is>
      </c>
      <c r="B583" s="3" t="n">
        <v>241</v>
      </c>
      <c r="C583" s="3" t="inlineStr">
        <is>
          <t>2026/06/11 09:15:36</t>
        </is>
      </c>
      <c r="D583" s="6" t="inlineStr">
        <is>
          <t>-33.688559,-70.789505</t>
        </is>
      </c>
      <c r="E583" s="3" t="inlineStr">
        <is>
          <t>s/n, Talagante, Talagante, Región Metropolitana de Santiago. VMaxLiv:50, VMaxPes:50</t>
        </is>
      </c>
      <c r="F583" s="3" t="n">
        <v>41.3</v>
      </c>
      <c r="G583" s="3" t="n">
        <v>5691.8</v>
      </c>
      <c r="H583" s="3" t="n">
        <v>624.6</v>
      </c>
    </row>
    <row r="584">
      <c r="A584" t="inlineStr">
        <is>
          <t>TOYOTA HILUX VTGL-56</t>
        </is>
      </c>
      <c r="B584" s="3" t="n">
        <v>241</v>
      </c>
      <c r="C584" s="3" t="inlineStr">
        <is>
          <t>2026/06/11 09:15:42</t>
        </is>
      </c>
      <c r="D584" s="6" t="inlineStr">
        <is>
          <t>-33.688009,-70.789712</t>
        </is>
      </c>
      <c r="E584" s="3" t="inlineStr">
        <is>
          <t>s/n, Talagante, Talagante, Región Metropolitana de Santiago. VMaxLiv:50, VMaxPes:50</t>
        </is>
      </c>
      <c r="F584" s="3" t="n">
        <v>32.5</v>
      </c>
      <c r="G584" s="3" t="n">
        <v>5691.9</v>
      </c>
      <c r="H584" s="3" t="n">
        <v>619.4</v>
      </c>
    </row>
    <row r="585">
      <c r="A585" t="inlineStr">
        <is>
          <t>TOYOTA HILUX VTGL-56</t>
        </is>
      </c>
      <c r="B585" s="3" t="n">
        <v>242</v>
      </c>
      <c r="C585" s="3" t="inlineStr">
        <is>
          <t>2026/06/11 09:19:16</t>
        </is>
      </c>
      <c r="D585" s="6" t="inlineStr">
        <is>
          <t>-33.677168,-70.780433</t>
        </is>
      </c>
      <c r="E585" s="3" t="inlineStr">
        <is>
          <t>s/n, Talagante, Talagante, Región Metropolitana de Santiago. VMaxLiv:50, VMaxPes:50</t>
        </is>
      </c>
      <c r="F585" s="3" t="n">
        <v>40.1</v>
      </c>
      <c r="G585" s="3" t="n">
        <v>5693.9</v>
      </c>
      <c r="H585" s="3" t="n">
        <v>491.8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2026/06/11 09:19:22</t>
        </is>
      </c>
      <c r="D586" s="6" t="inlineStr">
        <is>
          <t>-33.677141,-70.779733</t>
        </is>
      </c>
      <c r="E586" s="3" t="inlineStr">
        <is>
          <t>s/n, Talagante, Talagante, Región Metropolitana de Santiago. VMaxLiv:50, VMaxPes:50</t>
        </is>
      </c>
      <c r="F586" s="3" t="n">
        <v>36.1</v>
      </c>
      <c r="G586" s="3" t="n">
        <v>5694</v>
      </c>
      <c r="H586" s="3" t="n">
        <v>492.4</v>
      </c>
    </row>
    <row r="587">
      <c r="A587" t="inlineStr">
        <is>
          <t>TOYOTA HILUX VTGL-56</t>
        </is>
      </c>
      <c r="B587" s="3" t="n">
        <v>243</v>
      </c>
      <c r="C587" s="3" t="inlineStr">
        <is>
          <t>2026/06/11 09:20:59</t>
        </is>
      </c>
      <c r="D587" s="6" t="inlineStr">
        <is>
          <t>-33.674985,-70.772825</t>
        </is>
      </c>
      <c r="E587" s="3" t="inlineStr">
        <is>
          <t>s/n, Talagante, Talagante, Región Metropolitana de Santiago. VMaxLiv:50, VMaxPes:50</t>
        </is>
      </c>
      <c r="F587" s="3" t="n">
        <v>42.4</v>
      </c>
      <c r="G587" s="3" t="n">
        <v>5694.8</v>
      </c>
      <c r="H587" s="3" t="n">
        <v>493.8</v>
      </c>
    </row>
    <row r="588">
      <c r="A588" t="inlineStr">
        <is>
          <t>TOYOTA HILUX VTGL-56</t>
        </is>
      </c>
      <c r="B588" s="3" t="n">
        <v>243</v>
      </c>
      <c r="C588" s="3" t="inlineStr">
        <is>
          <t>2026/06/11 09:21:06</t>
        </is>
      </c>
      <c r="D588" s="6" t="inlineStr">
        <is>
          <t>-33.674956,-70.771968</t>
        </is>
      </c>
      <c r="E588" s="3" t="inlineStr">
        <is>
          <t>s/n, Talagante, Talagante, Región Metropolitana de Santiago. VMaxLiv:50, VMaxPes:50</t>
        </is>
      </c>
      <c r="F588" s="3" t="n">
        <v>37.8</v>
      </c>
      <c r="G588" s="3" t="n">
        <v>5694.9</v>
      </c>
      <c r="H588" s="3" t="n">
        <v>495</v>
      </c>
    </row>
    <row r="589">
      <c r="A589" t="inlineStr">
        <is>
          <t>TOYOTA HILUX VTGL-56</t>
        </is>
      </c>
      <c r="B589" s="3" t="n">
        <v>244</v>
      </c>
      <c r="C589" s="3" t="inlineStr">
        <is>
          <t>2026/06/11 09:22:24</t>
        </is>
      </c>
      <c r="D589" s="6" t="inlineStr">
        <is>
          <t>-33.676771,-70.768534</t>
        </is>
      </c>
      <c r="E589" s="3" t="inlineStr">
        <is>
          <t>s/n, Talagante, Talagante, Región Metropolitana de Santiago. VMaxLiv:50, VMaxPes:50</t>
        </is>
      </c>
      <c r="F589" s="3" t="n">
        <v>50.1</v>
      </c>
      <c r="G589" s="3" t="n">
        <v>5695.4</v>
      </c>
      <c r="H589" s="3" t="n">
        <v>494.4</v>
      </c>
    </row>
    <row r="590">
      <c r="A590" t="inlineStr">
        <is>
          <t>TOYOTA HILUX VTGL-56</t>
        </is>
      </c>
      <c r="B590" s="3" t="n">
        <v>244</v>
      </c>
      <c r="C590" s="3" t="inlineStr">
        <is>
          <t>2026/06/11 09:22:32</t>
        </is>
      </c>
      <c r="D590" s="6" t="inlineStr">
        <is>
          <t>-33.676723,-70.767466</t>
        </is>
      </c>
      <c r="E590" s="3" t="inlineStr">
        <is>
          <t>s/n, Talagante, Talagante, Región Metropolitana de Santiago. VMaxLiv:50, VMaxPes:50</t>
        </is>
      </c>
      <c r="F590" s="3" t="n">
        <v>40.1</v>
      </c>
      <c r="G590" s="3" t="n">
        <v>5695.5</v>
      </c>
      <c r="H590" s="3" t="n">
        <v>495.8</v>
      </c>
    </row>
    <row r="591">
      <c r="A591" t="inlineStr">
        <is>
          <t>TOYOTA HILUX VTGL-56</t>
        </is>
      </c>
      <c r="B591" s="3" t="n">
        <v>248</v>
      </c>
      <c r="C591" s="3" t="inlineStr">
        <is>
          <t>2026/06/11 09:25:22</t>
        </is>
      </c>
      <c r="D591" s="6" t="inlineStr">
        <is>
          <t>-33.676111,-70.749044</t>
        </is>
      </c>
      <c r="E591" s="3" t="inlineStr">
        <is>
          <t>s/n, Talagante, Talagante, Región Metropolitana de Santiago. VMaxLiv:50, VMaxPes:50</t>
        </is>
      </c>
      <c r="F591" s="3" t="n">
        <v>35.2</v>
      </c>
      <c r="G591" s="3" t="n">
        <v>5697.2</v>
      </c>
      <c r="H591" s="3" t="n">
        <v>513.4</v>
      </c>
    </row>
    <row r="592">
      <c r="A592" t="inlineStr">
        <is>
          <t>TOYOTA HILUX VTGL-56</t>
        </is>
      </c>
      <c r="B592" s="3" t="n">
        <v>248</v>
      </c>
      <c r="C592" s="3" t="inlineStr">
        <is>
          <t>2026/06/11 09:25:32</t>
        </is>
      </c>
      <c r="D592" s="6" t="inlineStr">
        <is>
          <t>-33.676074,-70.748133</t>
        </is>
      </c>
      <c r="E592" s="3" t="inlineStr">
        <is>
          <t>s/n, Talagante, Talagante, Región Metropolitana de Santiago. VMaxLiv:50, VMaxPes:50</t>
        </is>
      </c>
      <c r="F592" s="3" t="n">
        <v>14.9</v>
      </c>
      <c r="G592" s="3" t="n">
        <v>5697.3</v>
      </c>
      <c r="H592" s="3" t="n">
        <v>514.3</v>
      </c>
    </row>
    <row r="593">
      <c r="A593" t="inlineStr">
        <is>
          <t>TOYOTA HILUX VTGL-56</t>
        </is>
      </c>
      <c r="B593" s="3" t="n">
        <v>249</v>
      </c>
      <c r="C593" s="3" t="inlineStr">
        <is>
          <t>2026/06/11 09:25:40</t>
        </is>
      </c>
      <c r="D593" s="6" t="inlineStr">
        <is>
          <t>-33.67605,-70.747489</t>
        </is>
      </c>
      <c r="E593" s="3" t="inlineStr">
        <is>
          <t>s/n, Talagante, Talagante, Región Metropolitana de Santiago. VMaxLiv:50, VMaxPes:50</t>
        </is>
      </c>
      <c r="F593" s="3" t="n">
        <v>34.8</v>
      </c>
      <c r="G593" s="3" t="n">
        <v>5697.3</v>
      </c>
      <c r="H593" s="3" t="n">
        <v>514.8</v>
      </c>
    </row>
    <row r="594">
      <c r="A594" t="inlineStr">
        <is>
          <t>TOYOTA HILUX VTGL-56</t>
        </is>
      </c>
      <c r="B594" s="3" t="n">
        <v>249</v>
      </c>
      <c r="C594" s="3" t="inlineStr">
        <is>
          <t>2026/06/11 09:25:48</t>
        </is>
      </c>
      <c r="D594" s="6" t="inlineStr">
        <is>
          <t>-33.676025,-70.746749</t>
        </is>
      </c>
      <c r="E594" s="3" t="inlineStr">
        <is>
          <t>s/n, Talagante, Talagante, Región Metropolitana de Santiago. VMaxLiv:50, VMaxPes:50</t>
        </is>
      </c>
      <c r="F594" s="3" t="n">
        <v>16.7</v>
      </c>
      <c r="G594" s="3" t="n">
        <v>5697.4</v>
      </c>
      <c r="H594" s="3" t="n">
        <v>515.3</v>
      </c>
    </row>
    <row r="595">
      <c r="A595" t="inlineStr">
        <is>
          <t>TOYOTA HILUX VTGL-56</t>
        </is>
      </c>
      <c r="B595" s="3" t="n">
        <v>250</v>
      </c>
      <c r="C595" s="3" t="inlineStr">
        <is>
          <t>2026/06/11 09:25:55</t>
        </is>
      </c>
      <c r="D595" s="6" t="inlineStr">
        <is>
          <t>-33.675986,-70.746225</t>
        </is>
      </c>
      <c r="E595" s="3" t="inlineStr">
        <is>
          <t>Los Nogales, Talagante, Talagante, Región Metropolitana de Santiago. VMaxLiv:50, VMaxPes:50</t>
        </is>
      </c>
      <c r="F595" s="3" t="n">
        <v>32.9</v>
      </c>
      <c r="G595" s="3" t="n">
        <v>5697.5</v>
      </c>
      <c r="H595" s="3" t="n">
        <v>515.6</v>
      </c>
    </row>
    <row r="596">
      <c r="A596" t="inlineStr">
        <is>
          <t>TOYOTA HILUX VTGL-56</t>
        </is>
      </c>
      <c r="B596" s="3" t="n">
        <v>250</v>
      </c>
      <c r="C596" s="3" t="inlineStr">
        <is>
          <t>2026/06/11 09:26:01</t>
        </is>
      </c>
      <c r="D596" s="6" t="inlineStr">
        <is>
          <t>-33.675972,-70.745675</t>
        </is>
      </c>
      <c r="E596" s="3" t="inlineStr">
        <is>
          <t>Los Nogales, Talagante, Talagante, Región Metropolitana de Santiago. VMaxLiv:50, VMaxPes:50</t>
        </is>
      </c>
      <c r="F596" s="3" t="n">
        <v>25.4</v>
      </c>
      <c r="G596" s="3" t="n">
        <v>5697.5</v>
      </c>
      <c r="H596" s="3" t="n">
        <v>516.3</v>
      </c>
    </row>
    <row r="597">
      <c r="A597" t="inlineStr">
        <is>
          <t>TOYOTA HILUX VTGL-56</t>
        </is>
      </c>
      <c r="B597" s="3" t="n">
        <v>252</v>
      </c>
      <c r="C597" s="3" t="inlineStr">
        <is>
          <t>2026/06/11 09:49:16</t>
        </is>
      </c>
      <c r="D597" s="6" t="inlineStr">
        <is>
          <t>-33.676032,-70.746614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31.5</v>
      </c>
      <c r="G597" s="3" t="n">
        <v>5699</v>
      </c>
      <c r="H597" s="3" t="n">
        <v>511.7</v>
      </c>
    </row>
    <row r="598">
      <c r="A598" t="inlineStr">
        <is>
          <t>TOYOTA HILUX VTGL-56</t>
        </is>
      </c>
      <c r="B598" s="3" t="n">
        <v>252</v>
      </c>
      <c r="C598" s="3" t="inlineStr">
        <is>
          <t>2026/06/11 09:49:19</t>
        </is>
      </c>
      <c r="D598" s="6" t="inlineStr">
        <is>
          <t>-33.67604,-70.746813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22.7</v>
      </c>
      <c r="G598" s="3" t="n">
        <v>5699.1</v>
      </c>
      <c r="H598" s="3" t="n">
        <v>511.7</v>
      </c>
    </row>
    <row r="599">
      <c r="A599" t="inlineStr">
        <is>
          <t>TOYOTA HILUX VTGL-56</t>
        </is>
      </c>
      <c r="B599" s="3" t="n">
        <v>253</v>
      </c>
      <c r="C599" s="3" t="inlineStr">
        <is>
          <t>2026/06/11 09:49:24</t>
        </is>
      </c>
      <c r="D599" s="6" t="inlineStr">
        <is>
          <t>-33.676059,-70.747275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35.7</v>
      </c>
      <c r="G599" s="3" t="n">
        <v>5699.1</v>
      </c>
      <c r="H599" s="3" t="n">
        <v>511.7</v>
      </c>
    </row>
    <row r="600">
      <c r="A600" t="inlineStr">
        <is>
          <t>TOYOTA HILUX VTGL-56</t>
        </is>
      </c>
      <c r="B600" s="3" t="n">
        <v>253</v>
      </c>
      <c r="C600" s="3" t="inlineStr">
        <is>
          <t>2026/06/11 09:49:33</t>
        </is>
      </c>
      <c r="D600" s="6" t="inlineStr">
        <is>
          <t>-33.676086,-70.748161</t>
        </is>
      </c>
      <c r="E600" s="3" t="inlineStr">
        <is>
          <t>Los Nogales, Talagante, Talagante, Región Metropolitana de Santiago. VMaxLiv:50, VMaxPes:50</t>
        </is>
      </c>
      <c r="F600" s="3" t="n">
        <v>15</v>
      </c>
      <c r="G600" s="3" t="n">
        <v>5699.2</v>
      </c>
      <c r="H600" s="3" t="n">
        <v>512.3</v>
      </c>
    </row>
    <row r="601">
      <c r="A601" t="inlineStr">
        <is>
          <t>TOYOTA HILUX VTGL-56</t>
        </is>
      </c>
      <c r="B601" s="3" t="n">
        <v>254</v>
      </c>
      <c r="C601" s="3" t="inlineStr">
        <is>
          <t>2026/06/11 09:49:42</t>
        </is>
      </c>
      <c r="D601" s="6" t="inlineStr">
        <is>
          <t>-33.676124,-70.748857</t>
        </is>
      </c>
      <c r="E601" s="3" t="inlineStr">
        <is>
          <t>Los Nogales, Talagante, Talagante, Región Metropolitana de Santiago. VMaxLiv:50, VMaxPes:50</t>
        </is>
      </c>
      <c r="F601" s="3" t="n">
        <v>32</v>
      </c>
      <c r="G601" s="3" t="n">
        <v>5699.2</v>
      </c>
      <c r="H601" s="3" t="n">
        <v>512.7</v>
      </c>
    </row>
    <row r="602">
      <c r="A602" t="inlineStr">
        <is>
          <t>TOYOTA HILUX VTGL-56</t>
        </is>
      </c>
      <c r="B602" s="3" t="n">
        <v>254</v>
      </c>
      <c r="C602" s="3" t="inlineStr">
        <is>
          <t>2026/06/11 09:49:50</t>
        </is>
      </c>
      <c r="D602" s="6" t="inlineStr">
        <is>
          <t>-33.676127,-70.749597</t>
        </is>
      </c>
      <c r="E602" s="3" t="inlineStr">
        <is>
          <t>Los Nogales, Talagante, Talagante, Región Metropolitana de Santiago. VMaxLiv:50, VMaxPes:50</t>
        </is>
      </c>
      <c r="F602" s="3" t="n">
        <v>23.7</v>
      </c>
      <c r="G602" s="3" t="n">
        <v>5699.3</v>
      </c>
      <c r="H602" s="3" t="n">
        <v>511.8</v>
      </c>
    </row>
    <row r="603">
      <c r="A603" t="inlineStr">
        <is>
          <t>TOYOTA HILUX VTGL-56</t>
        </is>
      </c>
      <c r="B603" s="3" t="n">
        <v>255</v>
      </c>
      <c r="C603" s="3" t="inlineStr">
        <is>
          <t>2026/06/11 09:49:59</t>
        </is>
      </c>
      <c r="D603" s="6" t="inlineStr">
        <is>
          <t>-33.676147,-70.750278</t>
        </is>
      </c>
      <c r="E603" s="3" t="inlineStr">
        <is>
          <t>Los Nogales, Talagante, Talagante, Región Metropolitana de Santiago. VMaxLiv:50, VMaxPes:50</t>
        </is>
      </c>
      <c r="F603" s="3" t="n">
        <v>34.9</v>
      </c>
      <c r="G603" s="3" t="n">
        <v>5699.4</v>
      </c>
      <c r="H603" s="3" t="n">
        <v>511.4</v>
      </c>
    </row>
    <row r="604">
      <c r="A604" t="inlineStr">
        <is>
          <t>TOYOTA HILUX VTGL-56</t>
        </is>
      </c>
      <c r="B604" s="3" t="n">
        <v>255</v>
      </c>
      <c r="C604" s="3" t="inlineStr">
        <is>
          <t>2026/06/11 09:50:03</t>
        </is>
      </c>
      <c r="D604" s="6" t="inlineStr">
        <is>
          <t>-33.676158,-70.75073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41.7</v>
      </c>
      <c r="G604" s="3" t="n">
        <v>5699.4</v>
      </c>
      <c r="H604" s="3" t="n">
        <v>510.6</v>
      </c>
    </row>
    <row r="605">
      <c r="A605" t="inlineStr">
        <is>
          <t>TOYOTA HILUX VTGL-56</t>
        </is>
      </c>
      <c r="B605" s="3" t="n">
        <v>257</v>
      </c>
      <c r="C605" s="3" t="inlineStr">
        <is>
          <t>2026/06/11 09:50:40</t>
        </is>
      </c>
      <c r="D605" s="6" t="inlineStr">
        <is>
          <t>-33.676307,-70.755279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54</v>
      </c>
      <c r="G605" s="3" t="n">
        <v>5699.9</v>
      </c>
      <c r="H605" s="3" t="n">
        <v>509</v>
      </c>
    </row>
    <row r="606">
      <c r="A606" t="inlineStr">
        <is>
          <t>TOYOTA HILUX VTGL-56</t>
        </is>
      </c>
      <c r="B606" s="3" t="n">
        <v>257</v>
      </c>
      <c r="C606" s="3" t="inlineStr">
        <is>
          <t>2026/06/11 09:50:57</t>
        </is>
      </c>
      <c r="D606" s="6" t="inlineStr">
        <is>
          <t>-33.676418,-70.758052</t>
        </is>
      </c>
      <c r="E606" s="3" t="inlineStr">
        <is>
          <t>Los Nogales, Talagante, Talagante, Región Metropolitana de Santiago. VMaxLiv:50, VMaxPes:50</t>
        </is>
      </c>
      <c r="F606" s="3" t="n">
        <v>27.1</v>
      </c>
      <c r="G606" s="3" t="n">
        <v>5700.1</v>
      </c>
      <c r="H606" s="3" t="n">
        <v>507</v>
      </c>
    </row>
    <row r="607">
      <c r="A607" t="inlineStr">
        <is>
          <t>TOYOTA HILUX VTGL-56</t>
        </is>
      </c>
      <c r="B607" s="3" t="n">
        <v>260</v>
      </c>
      <c r="C607" s="3" t="inlineStr">
        <is>
          <t>2026/06/11 09:55:28</t>
        </is>
      </c>
      <c r="D607" s="6" t="inlineStr">
        <is>
          <t>-33.674882,-70.770292</t>
        </is>
      </c>
      <c r="E607" s="3" t="inlineStr">
        <is>
          <t>Los Nogales, Talagante, Talagante, Región Metropolitana de Santiago. VMaxLiv:50, VMaxPes:50</t>
        </is>
      </c>
      <c r="F607" s="3" t="n">
        <v>41.5</v>
      </c>
      <c r="G607" s="3" t="n">
        <v>5701.4</v>
      </c>
      <c r="H607" s="3" t="n">
        <v>492.2</v>
      </c>
    </row>
    <row r="608">
      <c r="A608" t="inlineStr">
        <is>
          <t>TOYOTA HILUX VTGL-56</t>
        </is>
      </c>
      <c r="B608" s="3" t="n">
        <v>260</v>
      </c>
      <c r="C608" s="3" t="inlineStr">
        <is>
          <t>2026/06/11 09:55:32</t>
        </is>
      </c>
      <c r="D608" s="6" t="inlineStr">
        <is>
          <t>-33.674898,-70.770763</t>
        </is>
      </c>
      <c r="E608" s="3" t="inlineStr">
        <is>
          <t>Los Nogales, Talagante, Talagante, Región Metropolitana de Santiago. VMaxLiv:50, VMaxPes:50</t>
        </is>
      </c>
      <c r="F608" s="3" t="n">
        <v>36.9</v>
      </c>
      <c r="G608" s="3" t="n">
        <v>5701.5</v>
      </c>
      <c r="H608" s="3" t="n">
        <v>492.5</v>
      </c>
    </row>
    <row r="609">
      <c r="A609" t="inlineStr">
        <is>
          <t>TOYOTA HILUX VTGL-56</t>
        </is>
      </c>
      <c r="B609" s="3" t="n">
        <v>261</v>
      </c>
      <c r="C609" s="3" t="inlineStr">
        <is>
          <t>2026/06/11 10:09:56</t>
        </is>
      </c>
      <c r="D609" s="6" t="inlineStr">
        <is>
          <t>-33.703156,-70.79727</t>
        </is>
      </c>
      <c r="E609" s="3" t="inlineStr">
        <is>
          <t>Los Nogales, Talagante, Talagante, Región Metropolitana de Santiago. VMaxLiv:50, VMaxPes:50</t>
        </is>
      </c>
      <c r="F609" s="3" t="n">
        <v>42.8</v>
      </c>
      <c r="G609" s="3" t="n">
        <v>5707</v>
      </c>
      <c r="H609" s="3" t="n">
        <v>633.9</v>
      </c>
    </row>
    <row r="610">
      <c r="A610" t="inlineStr">
        <is>
          <t>TOYOTA HILUX VTGL-56</t>
        </is>
      </c>
      <c r="B610" s="3" t="n">
        <v>261</v>
      </c>
      <c r="C610" s="3" t="inlineStr">
        <is>
          <t>2026/06/11 10:10:03</t>
        </is>
      </c>
      <c r="D610" s="6" t="inlineStr">
        <is>
          <t>-33.703186,-70.79813</t>
        </is>
      </c>
      <c r="E610" s="3" t="inlineStr">
        <is>
          <t>Los Nogales, Talagante, Talagante, Región Metropolitana de Santiago. VMaxLiv:50, VMaxPes:50</t>
        </is>
      </c>
      <c r="F610" s="3" t="n">
        <v>32.5</v>
      </c>
      <c r="G610" s="3" t="n">
        <v>5707.1</v>
      </c>
      <c r="H610" s="3" t="n">
        <v>626.3</v>
      </c>
    </row>
    <row r="611">
      <c r="A611" t="inlineStr">
        <is>
          <t>TOYOTA HILUX VTGL-56</t>
        </is>
      </c>
      <c r="B611" s="3" t="n">
        <v>263</v>
      </c>
      <c r="C611" s="3" t="inlineStr">
        <is>
          <t>2026/06/11 10:12:39</t>
        </is>
      </c>
      <c r="D611" s="6" t="inlineStr">
        <is>
          <t>-33.699588,-70.802264</t>
        </is>
      </c>
      <c r="E611" s="3" t="inlineStr">
        <is>
          <t>Los Nogales, Talagante, Talagante, Región Metropolitana de Santiago. VMaxLiv:50, VMaxPes:50</t>
        </is>
      </c>
      <c r="F611" s="3" t="n">
        <v>23.5</v>
      </c>
      <c r="G611" s="3" t="n">
        <v>5708.1</v>
      </c>
      <c r="H611" s="3" t="n">
        <v>542.6</v>
      </c>
    </row>
    <row r="612">
      <c r="A612" t="inlineStr">
        <is>
          <t>TOYOTA HILUX VTGL-56</t>
        </is>
      </c>
      <c r="B612" s="3" t="n">
        <v>263</v>
      </c>
      <c r="C612" s="3" t="inlineStr">
        <is>
          <t>2026/06/11 10:12:53</t>
        </is>
      </c>
      <c r="D612" s="6" t="inlineStr">
        <is>
          <t>-33.699034,-70.801604</t>
        </is>
      </c>
      <c r="E612" s="3" t="inlineStr">
        <is>
          <t>Los Nogales, Talagante, Talagante, Región Metropolitana de Santiago. VMaxLiv:50, VMaxPes:50</t>
        </is>
      </c>
      <c r="F612" s="3" t="n">
        <v>15.7</v>
      </c>
      <c r="G612" s="3" t="n">
        <v>5708.2</v>
      </c>
      <c r="H612" s="3" t="n">
        <v>542</v>
      </c>
    </row>
    <row r="613">
      <c r="A613" t="inlineStr">
        <is>
          <t>TOYOTA HILUX VTGL-56</t>
        </is>
      </c>
      <c r="B613" s="3" t="n">
        <v>265</v>
      </c>
      <c r="C613" s="3" t="inlineStr">
        <is>
          <t>2026/06/11 10:20:42</t>
        </is>
      </c>
      <c r="D613" s="6" t="inlineStr">
        <is>
          <t>-33.699579,-70.802265</t>
        </is>
      </c>
      <c r="E613" s="3" t="inlineStr">
        <is>
          <t>Los Nogales, Talagante, Talagante, Región Metropolitana de Santiago. VMaxLiv:50, VMaxPes:50</t>
        </is>
      </c>
      <c r="F613" s="3" t="n">
        <v>23.1</v>
      </c>
      <c r="G613" s="3" t="n">
        <v>5709.2</v>
      </c>
      <c r="H613" s="3" t="n">
        <v>549.3</v>
      </c>
    </row>
    <row r="614">
      <c r="A614" t="inlineStr">
        <is>
          <t>TOYOTA HILUX VTGL-56</t>
        </is>
      </c>
      <c r="B614" s="3" t="n">
        <v>265</v>
      </c>
      <c r="C614" s="3" t="inlineStr">
        <is>
          <t>2026/06/11 10:20:49</t>
        </is>
      </c>
      <c r="D614" s="6" t="inlineStr">
        <is>
          <t>-33.699895,-70.802436</t>
        </is>
      </c>
      <c r="E614" s="3" t="inlineStr">
        <is>
          <t>Los Nogales, Talagante, Talagante, Región Metropolitana de Santiago. VMaxLiv:50, VMaxPes:50</t>
        </is>
      </c>
      <c r="F614" s="3" t="n">
        <v>19.2</v>
      </c>
      <c r="G614" s="3" t="n">
        <v>5709.2</v>
      </c>
      <c r="H614" s="3" t="n">
        <v>552.2</v>
      </c>
    </row>
    <row r="615">
      <c r="A615" t="inlineStr">
        <is>
          <t>TOYOTA HILUX VTGL-56</t>
        </is>
      </c>
      <c r="B615" s="3" t="n">
        <v>266</v>
      </c>
      <c r="C615" s="3" t="inlineStr">
        <is>
          <t>2026/06/11 10:25:40</t>
        </is>
      </c>
      <c r="D615" s="6" t="inlineStr">
        <is>
          <t>-33.700178,-70.80041</t>
        </is>
      </c>
      <c r="E615" s="3" t="inlineStr">
        <is>
          <t>Los Nogales, Talagante, Talagante, Región Metropolitana de Santiago. VMaxLiv:50, VMaxPes:50</t>
        </is>
      </c>
      <c r="F615" s="3" t="n">
        <v>22.9</v>
      </c>
      <c r="G615" s="3" t="n">
        <v>5709.4</v>
      </c>
      <c r="H615" s="3" t="n">
        <v>566.7</v>
      </c>
    </row>
    <row r="616">
      <c r="A616" t="inlineStr">
        <is>
          <t>TOYOTA HILUX VTGL-56</t>
        </is>
      </c>
      <c r="B616" s="3" t="n">
        <v>266</v>
      </c>
      <c r="C616" s="3" t="inlineStr">
        <is>
          <t>2026/06/11 10:25:47</t>
        </is>
      </c>
      <c r="D616" s="6" t="inlineStr">
        <is>
          <t>-33.700333,-70.800073</t>
        </is>
      </c>
      <c r="E616" s="3" t="inlineStr">
        <is>
          <t>s/n, Talagante, Talagante, Región Metropolitana de Santiago. VMaxLiv:50, VMaxPes:50</t>
        </is>
      </c>
      <c r="F616" s="3" t="n">
        <v>15.9</v>
      </c>
      <c r="G616" s="3" t="n">
        <v>5709.5</v>
      </c>
      <c r="H616" s="3" t="n">
        <v>570.6</v>
      </c>
    </row>
    <row r="617">
      <c r="A617" t="inlineStr">
        <is>
          <t>TOYOTA HILUX VTGL-56</t>
        </is>
      </c>
      <c r="B617" s="3" t="n">
        <v>268</v>
      </c>
      <c r="C617" s="3" t="inlineStr">
        <is>
          <t>2026/06/11 10:37:51</t>
        </is>
      </c>
      <c r="D617" s="6" t="inlineStr">
        <is>
          <t>-33.701062,-70.803876</t>
        </is>
      </c>
      <c r="E617" s="3" t="inlineStr">
        <is>
          <t>s/n, Talagante, Talagante, Región Metropolitana de Santiago. VMaxLiv:50, VMaxPes:50</t>
        </is>
      </c>
      <c r="F617" s="3" t="n">
        <v>20.6</v>
      </c>
      <c r="G617" s="3" t="n">
        <v>5712.4</v>
      </c>
      <c r="H617" s="3" t="n">
        <v>532.5</v>
      </c>
    </row>
    <row r="618">
      <c r="A618" t="inlineStr">
        <is>
          <t>TOYOTA HILUX VTGL-56</t>
        </is>
      </c>
      <c r="B618" s="3" t="n">
        <v>268</v>
      </c>
      <c r="C618" s="3" t="inlineStr">
        <is>
          <t>2026/06/11 10:37:54</t>
        </is>
      </c>
      <c r="D618" s="6" t="inlineStr">
        <is>
          <t>-33.701197,-70.803911</t>
        </is>
      </c>
      <c r="E618" s="3" t="inlineStr">
        <is>
          <t>Los Nogales, Talagante, Talagante, Región Metropolitana de Santiago. VMaxLiv:50, VMaxPes:50</t>
        </is>
      </c>
      <c r="F618" s="3" t="n">
        <v>16.8</v>
      </c>
      <c r="G618" s="3" t="n">
        <v>5712.4</v>
      </c>
      <c r="H618" s="3" t="n">
        <v>530.9</v>
      </c>
    </row>
    <row r="619">
      <c r="A619" t="inlineStr">
        <is>
          <t>TOYOTA HILUX VTGL-56</t>
        </is>
      </c>
      <c r="B619" s="3" t="n">
        <v>270</v>
      </c>
      <c r="C619" s="3" t="inlineStr">
        <is>
          <t>2026/06/11 11:07:32</t>
        </is>
      </c>
      <c r="D619" s="6" t="inlineStr">
        <is>
          <t>-33.700622,-70.803585</t>
        </is>
      </c>
      <c r="E619" s="3" t="inlineStr">
        <is>
          <t>Los Nogales, Talagante, Talagante, Región Metropolitana de Santiago. VMaxLiv:50, VMaxPes:50</t>
        </is>
      </c>
      <c r="F619" s="3" t="n">
        <v>22.2</v>
      </c>
      <c r="G619" s="3" t="n">
        <v>5716</v>
      </c>
      <c r="H619" s="3" t="n">
        <v>538.8</v>
      </c>
    </row>
    <row r="620">
      <c r="A620" t="inlineStr">
        <is>
          <t>TOYOTA HILUX VTGL-56</t>
        </is>
      </c>
      <c r="B620" s="3" t="n">
        <v>270</v>
      </c>
      <c r="C620" s="3" t="inlineStr">
        <is>
          <t>2026/06/11 11:07:39</t>
        </is>
      </c>
      <c r="D620" s="6" t="inlineStr">
        <is>
          <t>-33.700374,-70.803269</t>
        </is>
      </c>
      <c r="E620" s="3" t="inlineStr">
        <is>
          <t>s/n, Talagante, Talagante, Región Metropolitana de Santiago. VMaxLiv:50, VMaxPes:50</t>
        </is>
      </c>
      <c r="F620" s="3" t="n">
        <v>18.6</v>
      </c>
      <c r="G620" s="3" t="n">
        <v>5716.1</v>
      </c>
      <c r="H620" s="3" t="n">
        <v>541.5</v>
      </c>
    </row>
    <row r="621">
      <c r="A621" t="inlineStr">
        <is>
          <t>TOYOTA HILUX VTGL-56</t>
        </is>
      </c>
      <c r="B621" s="3" t="n">
        <v>273</v>
      </c>
      <c r="C621" s="3" t="inlineStr">
        <is>
          <t>2026/06/11 11:18:30</t>
        </is>
      </c>
      <c r="D621" s="6" t="inlineStr">
        <is>
          <t>-33.699537,-70.802217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22.2</v>
      </c>
      <c r="G621" s="3" t="n">
        <v>5716.8</v>
      </c>
      <c r="H621" s="3" t="n">
        <v>542.7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2026/06/11 11:18:36</t>
        </is>
      </c>
      <c r="D622" s="6" t="inlineStr">
        <is>
          <t>-33.699389,-70.801914</t>
        </is>
      </c>
      <c r="E622" s="3" t="inlineStr">
        <is>
          <t>Los Nogales, Talagante, Talagante, Región Metropolitana de Santiago. VMaxLiv:50, VMaxPes:50</t>
        </is>
      </c>
      <c r="F622" s="3" t="n">
        <v>15.4</v>
      </c>
      <c r="G622" s="3" t="n">
        <v>5716.9</v>
      </c>
      <c r="H622" s="3" t="n">
        <v>541.8</v>
      </c>
    </row>
    <row r="623">
      <c r="A623" t="inlineStr">
        <is>
          <t>TOYOTA HILUX VTGL-56</t>
        </is>
      </c>
      <c r="B623" s="3" t="n">
        <v>274</v>
      </c>
      <c r="C623" s="3" t="inlineStr">
        <is>
          <t>2026/06/11 11:18:48</t>
        </is>
      </c>
      <c r="D623" s="6" t="inlineStr">
        <is>
          <t>-33.698953,-70.801617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20.7</v>
      </c>
      <c r="G623" s="3" t="n">
        <v>5716.9</v>
      </c>
      <c r="H623" s="3" t="n">
        <v>542.2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2026/06/11 11:18:52</t>
        </is>
      </c>
      <c r="D624" s="6" t="inlineStr">
        <is>
          <t>-33.698763,-70.801594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17.5</v>
      </c>
      <c r="G624" s="3" t="n">
        <v>5716.9</v>
      </c>
      <c r="H624" s="3" t="n">
        <v>542.5</v>
      </c>
    </row>
    <row r="625">
      <c r="A625" t="inlineStr">
        <is>
          <t>TOYOTA HILUX VTGL-56</t>
        </is>
      </c>
      <c r="B625" s="3" t="n">
        <v>275</v>
      </c>
      <c r="C625" s="3" t="inlineStr">
        <is>
          <t>2026/06/11 11:21:58</t>
        </is>
      </c>
      <c r="D625" s="6" t="inlineStr">
        <is>
          <t>-33.699524,-70.802162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22.4</v>
      </c>
      <c r="G625" s="3" t="n">
        <v>5717.1</v>
      </c>
      <c r="H625" s="3" t="n">
        <v>542.7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2026/06/11 11:22:04</t>
        </is>
      </c>
      <c r="D626" s="6" t="inlineStr">
        <is>
          <t>-33.699721,-70.802431</t>
        </is>
      </c>
      <c r="E626" s="3" t="inlineStr">
        <is>
          <t>Los Nogales, Talagante, Talagante, Región Metropolitana de Santiago. VMaxLiv:50, VMaxPes:50</t>
        </is>
      </c>
      <c r="F626" s="3" t="n">
        <v>16.6</v>
      </c>
      <c r="G626" s="3" t="n">
        <v>5717.1</v>
      </c>
      <c r="H626" s="3" t="n">
        <v>544.6</v>
      </c>
    </row>
    <row r="627">
      <c r="A627" t="inlineStr">
        <is>
          <t>TOYOTA HILUX VTGL-56</t>
        </is>
      </c>
      <c r="B627" s="3" t="n">
        <v>278</v>
      </c>
      <c r="C627" s="3" t="inlineStr">
        <is>
          <t>2026/06/11 11:37:33</t>
        </is>
      </c>
      <c r="D627" s="6" t="inlineStr">
        <is>
          <t>-33.699667,-70.800579</t>
        </is>
      </c>
      <c r="E627" s="3" t="inlineStr">
        <is>
          <t>Los Nogales, Talagante, Talagante, Región Metropolitana de Santiago. VMaxLiv:50, VMaxPes:50</t>
        </is>
      </c>
      <c r="F627" s="3" t="n">
        <v>21.3</v>
      </c>
      <c r="G627" s="3" t="n">
        <v>5720</v>
      </c>
      <c r="H627" s="3" t="n">
        <v>563.2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2026/06/11 11:37:37</t>
        </is>
      </c>
      <c r="D628" s="6" t="inlineStr">
        <is>
          <t>-33.699589,-70.800355</t>
        </is>
      </c>
      <c r="E628" s="3" t="inlineStr">
        <is>
          <t>Los Nogales, Talagante, Talagante, Región Metropolitana de Santiago. VMaxLiv:50, VMaxPes:50</t>
        </is>
      </c>
      <c r="F628" s="3" t="n">
        <v>17.3</v>
      </c>
      <c r="G628" s="3" t="n">
        <v>5720.1</v>
      </c>
      <c r="H628" s="3" t="n">
        <v>565.3</v>
      </c>
    </row>
    <row r="629">
      <c r="A629" t="inlineStr">
        <is>
          <t>TOYOTA HILUX VTGL-56</t>
        </is>
      </c>
      <c r="B629" s="3" t="n">
        <v>284</v>
      </c>
      <c r="C629" s="3" t="inlineStr">
        <is>
          <t>2026/06/11 12:41:17</t>
        </is>
      </c>
      <c r="D629" s="6" t="inlineStr">
        <is>
          <t>-33.700032,-70.801612</t>
        </is>
      </c>
      <c r="E629" s="3" t="inlineStr">
        <is>
          <t>Los Nogales, Talagante, Talagante, Región Metropolitana de Santiago. VMaxLiv:50, VMaxPes:50</t>
        </is>
      </c>
      <c r="F629" s="3" t="n">
        <v>20.9</v>
      </c>
      <c r="G629" s="3" t="n">
        <v>5726.5</v>
      </c>
      <c r="H629" s="3" t="n">
        <v>548.5</v>
      </c>
    </row>
    <row r="630">
      <c r="A630" t="inlineStr">
        <is>
          <t>TOYOTA HILUX VTGL-56</t>
        </is>
      </c>
      <c r="B630" s="3" t="n">
        <v>284</v>
      </c>
      <c r="C630" s="3" t="inlineStr">
        <is>
          <t>2026/06/11 12:41:20</t>
        </is>
      </c>
      <c r="D630" s="6" t="inlineStr">
        <is>
          <t>-33.70002,-70.801783</t>
        </is>
      </c>
      <c r="E630" s="3" t="inlineStr">
        <is>
          <t>Los Nogales, Talagante, Talagante, Región Metropolitana de Santiago. VMaxLiv:50, VMaxPes:50</t>
        </is>
      </c>
      <c r="F630" s="3" t="n">
        <v>16.8</v>
      </c>
      <c r="G630" s="3" t="n">
        <v>5726.5</v>
      </c>
      <c r="H630" s="3" t="n">
        <v>546.8</v>
      </c>
    </row>
    <row r="631">
      <c r="A631" t="inlineStr">
        <is>
          <t>TOYOTA HILUX VTGL-56</t>
        </is>
      </c>
      <c r="B631" s="3" t="n">
        <v>286</v>
      </c>
      <c r="C631" s="3" t="inlineStr">
        <is>
          <t>2026/06/11 14:45:47</t>
        </is>
      </c>
      <c r="D631" s="6" t="inlineStr">
        <is>
          <t>-33.699465,-70.802071</t>
        </is>
      </c>
      <c r="E631" s="3" t="inlineStr">
        <is>
          <t>s/n, Talagante, Talagante, Región Metropolitana de Santiago. VMaxLiv:50, VMaxPes:50</t>
        </is>
      </c>
      <c r="F631" s="3" t="n">
        <v>27.1</v>
      </c>
      <c r="G631" s="3" t="n">
        <v>5727</v>
      </c>
      <c r="H631" s="3" t="n">
        <v>542.9</v>
      </c>
    </row>
    <row r="632">
      <c r="A632" t="inlineStr">
        <is>
          <t>TOYOTA HILUX VTGL-56</t>
        </is>
      </c>
      <c r="B632" s="3" t="n">
        <v>286</v>
      </c>
      <c r="C632" s="3" t="inlineStr">
        <is>
          <t>2026/06/11 14:46:02</t>
        </is>
      </c>
      <c r="D632" s="6" t="inlineStr">
        <is>
          <t>-33.700042,-70.802201</t>
        </is>
      </c>
      <c r="E632" s="3" t="inlineStr">
        <is>
          <t>s/n, Talagante, Talagante, Región Metropolitana de Santiago. VMaxLiv:50, VMaxPes:50</t>
        </is>
      </c>
      <c r="F632" s="3" t="n">
        <v>15.7</v>
      </c>
      <c r="G632" s="3" t="n">
        <v>5727.1</v>
      </c>
      <c r="H632" s="3" t="n">
        <v>549</v>
      </c>
    </row>
    <row r="633">
      <c r="A633" t="inlineStr">
        <is>
          <t>TOYOTA HILUX VTGL-56</t>
        </is>
      </c>
      <c r="B633" s="3" t="n">
        <v>287</v>
      </c>
      <c r="C633" s="3" t="inlineStr">
        <is>
          <t>2026/06/11 14:47:34</t>
        </is>
      </c>
      <c r="D633" s="6" t="inlineStr">
        <is>
          <t>-33.700142,-70.80087</t>
        </is>
      </c>
      <c r="E633" s="3" t="inlineStr">
        <is>
          <t>s/n, Talagante, Talagante, Región Metropolitana de Santiago. VMaxLiv:50, VMaxPes:50</t>
        </is>
      </c>
      <c r="F633" s="3" t="n">
        <v>21.7</v>
      </c>
      <c r="G633" s="3" t="n">
        <v>5727.2</v>
      </c>
      <c r="H633" s="3" t="n">
        <v>561.4</v>
      </c>
    </row>
    <row r="634">
      <c r="A634" t="inlineStr">
        <is>
          <t>TOYOTA HILUX VTGL-56</t>
        </is>
      </c>
      <c r="B634" s="3" t="n">
        <v>287</v>
      </c>
      <c r="C634" s="3" t="inlineStr">
        <is>
          <t>2026/06/11 14:47:39</t>
        </is>
      </c>
      <c r="D634" s="6" t="inlineStr">
        <is>
          <t>-33.700173,-70.800577</t>
        </is>
      </c>
      <c r="E634" s="3" t="inlineStr">
        <is>
          <t>s/n, Talagante, Talagante, Región Metropolitana de Santiago. VMaxLiv:50, VMaxPes:50</t>
        </is>
      </c>
      <c r="F634" s="3" t="n">
        <v>17.7</v>
      </c>
      <c r="G634" s="3" t="n">
        <v>5727.2</v>
      </c>
      <c r="H634" s="3" t="n">
        <v>564.4</v>
      </c>
    </row>
    <row r="635">
      <c r="A635" t="inlineStr">
        <is>
          <t>TOYOTA HILUX VTGL-56</t>
        </is>
      </c>
      <c r="B635" s="3" t="n">
        <v>289</v>
      </c>
      <c r="C635" s="3" t="inlineStr">
        <is>
          <t>2026/06/11 15:30:35</t>
        </is>
      </c>
      <c r="D635" s="6" t="inlineStr">
        <is>
          <t>-33.701942,-70.798103</t>
        </is>
      </c>
      <c r="E635" s="3" t="inlineStr">
        <is>
          <t>Los Nogales, Talagante, Talagante, Región Metropolitana de Santiago. VMaxLiv:50, VMaxPes:50</t>
        </is>
      </c>
      <c r="F635" s="3" t="n">
        <v>43.6</v>
      </c>
      <c r="G635" s="3" t="n">
        <v>5732.1</v>
      </c>
      <c r="H635" s="3" t="n">
        <v>591.7</v>
      </c>
    </row>
    <row r="636">
      <c r="A636" t="inlineStr">
        <is>
          <t>TOYOTA HILUX VTGL-56</t>
        </is>
      </c>
      <c r="B636" s="3" t="n">
        <v>289</v>
      </c>
      <c r="C636" s="3" t="inlineStr">
        <is>
          <t>2026/06/11 15:30:39</t>
        </is>
      </c>
      <c r="D636" s="6" t="inlineStr">
        <is>
          <t>-33.701589,-70.798267</t>
        </is>
      </c>
      <c r="E636" s="3" t="inlineStr">
        <is>
          <t>Los Nogales, Talagante, Talagante, Región Metropolitana de Santiago. VMaxLiv:50, VMaxPes:50</t>
        </is>
      </c>
      <c r="F636" s="3" t="n">
        <v>34.1</v>
      </c>
      <c r="G636" s="3" t="n">
        <v>5732.2</v>
      </c>
      <c r="H636" s="3" t="n">
        <v>588.5</v>
      </c>
    </row>
    <row r="637">
      <c r="A637" t="inlineStr">
        <is>
          <t>TOYOTA HILUX VTGL-56</t>
        </is>
      </c>
      <c r="B637" s="3" t="n">
        <v>291</v>
      </c>
      <c r="C637" s="3" t="inlineStr">
        <is>
          <t>2026/06/11 15:31:26</t>
        </is>
      </c>
      <c r="D637" s="6" t="inlineStr">
        <is>
          <t>-33.700083,-70.801066</t>
        </is>
      </c>
      <c r="E637" s="3" t="inlineStr">
        <is>
          <t>Los Nogales, Talagante, Talagante, Región Metropolitana de Santiago. VMaxLiv:50, VMaxPes:50</t>
        </is>
      </c>
      <c r="F637" s="3" t="n">
        <v>26.2</v>
      </c>
      <c r="G637" s="3" t="n">
        <v>5732.5</v>
      </c>
      <c r="H637" s="3" t="n">
        <v>556.9</v>
      </c>
    </row>
    <row r="638">
      <c r="A638" t="inlineStr">
        <is>
          <t>TOYOTA HILUX VTGL-56</t>
        </is>
      </c>
      <c r="B638" s="3" t="n">
        <v>291</v>
      </c>
      <c r="C638" s="3" t="inlineStr">
        <is>
          <t>2026/06/11 15:31:31</t>
        </is>
      </c>
      <c r="D638" s="6" t="inlineStr">
        <is>
          <t>-33.700061,-70.801368</t>
        </is>
      </c>
      <c r="E638" s="3" t="inlineStr">
        <is>
          <t>Los Nogales, Talagante, Talagante, Región Metropolitana de Santiago. VMaxLiv:50, VMaxPes:50</t>
        </is>
      </c>
      <c r="F638" s="3" t="n">
        <v>15.6</v>
      </c>
      <c r="G638" s="3" t="n">
        <v>5732.5</v>
      </c>
      <c r="H638" s="3" t="n">
        <v>554.1</v>
      </c>
    </row>
    <row r="639">
      <c r="A639" t="inlineStr">
        <is>
          <t>TOYOTA HILUX VTGL-56</t>
        </is>
      </c>
      <c r="B639" s="3" t="n">
        <v>292</v>
      </c>
      <c r="C639" s="3" t="inlineStr">
        <is>
          <t>2026/06/11 15:32:40</t>
        </is>
      </c>
      <c r="D639" s="6" t="inlineStr">
        <is>
          <t>-33.700115,-70.802912</t>
        </is>
      </c>
      <c r="E639" s="3" t="inlineStr">
        <is>
          <t>s/n, Talagante, Talagante, Región Metropolitana de Santiago. VMaxLiv:50, VMaxPes:50</t>
        </is>
      </c>
      <c r="F639" s="3" t="n">
        <v>21.8</v>
      </c>
      <c r="G639" s="3" t="n">
        <v>5732.7</v>
      </c>
      <c r="H639" s="3" t="n">
        <v>541.7</v>
      </c>
    </row>
    <row r="640">
      <c r="A640" t="inlineStr">
        <is>
          <t>TOYOTA HILUX VTGL-56</t>
        </is>
      </c>
      <c r="B640" s="3" t="n">
        <v>292</v>
      </c>
      <c r="C640" s="3" t="inlineStr">
        <is>
          <t>2026/06/11 15:32:53</t>
        </is>
      </c>
      <c r="D640" s="6" t="inlineStr">
        <is>
          <t>-33.700579,-70.803516</t>
        </is>
      </c>
      <c r="E640" s="3" t="inlineStr">
        <is>
          <t>s/n, Talagante, Talagante, Región Metropolitana de Santiago. VMaxLiv:50, VMaxPes:50</t>
        </is>
      </c>
      <c r="F640" s="3" t="n">
        <v>19.9</v>
      </c>
      <c r="G640" s="3" t="n">
        <v>5732.7</v>
      </c>
      <c r="H640" s="3" t="n">
        <v>536.4</v>
      </c>
    </row>
    <row r="641">
      <c r="A641" t="inlineStr">
        <is>
          <t>TOYOTA HILUX VTGL-56</t>
        </is>
      </c>
      <c r="B641" s="3" t="n">
        <v>293</v>
      </c>
      <c r="C641" s="3" t="inlineStr">
        <is>
          <t>2026/06/11 15:33:04</t>
        </is>
      </c>
      <c r="D641" s="6" t="inlineStr">
        <is>
          <t>-33.701028,-70.803858</t>
        </is>
      </c>
      <c r="E641" s="3" t="inlineStr">
        <is>
          <t>Los Nogales, Talagante, Talagante, Región Metropolitana de Santiago. VMaxLiv:50, VMaxPes:50</t>
        </is>
      </c>
      <c r="F641" s="3" t="n">
        <v>20.2</v>
      </c>
      <c r="G641" s="3" t="n">
        <v>5732.8</v>
      </c>
      <c r="H641" s="3" t="n">
        <v>530.3</v>
      </c>
    </row>
    <row r="642">
      <c r="A642" t="inlineStr">
        <is>
          <t>TOYOTA HILUX VTGL-56</t>
        </is>
      </c>
      <c r="B642" s="3" t="n">
        <v>293</v>
      </c>
      <c r="C642" s="3" t="inlineStr">
        <is>
          <t>2026/06/11 15:33:12</t>
        </is>
      </c>
      <c r="D642" s="6" t="inlineStr">
        <is>
          <t>-33.701415,-70.803861</t>
        </is>
      </c>
      <c r="E642" s="3" t="inlineStr">
        <is>
          <t>Acceso Relleno Sanitario Santa Marta, Talagante, Talagante, Región Metropolitana de Santiago. VMaxLiv:50, VMaxPes:50</t>
        </is>
      </c>
      <c r="F642" s="3" t="n">
        <v>18.7</v>
      </c>
      <c r="G642" s="3" t="n">
        <v>5732.8</v>
      </c>
      <c r="H642" s="3" t="n">
        <v>525.8</v>
      </c>
    </row>
    <row r="643">
      <c r="A643" t="inlineStr">
        <is>
          <t>TOYOTA HILUX VTGL-56</t>
        </is>
      </c>
      <c r="B643" s="3" t="n">
        <v>294</v>
      </c>
      <c r="C643" s="3" t="inlineStr">
        <is>
          <t>2026/06/11 15:53:22</t>
        </is>
      </c>
      <c r="D643" s="6" t="inlineStr">
        <is>
          <t>-33.700642,-70.80359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24.8</v>
      </c>
      <c r="G643" s="3" t="n">
        <v>5736.5</v>
      </c>
      <c r="H643" s="3" t="n">
        <v>535</v>
      </c>
    </row>
    <row r="644">
      <c r="A644" t="inlineStr">
        <is>
          <t>TOYOTA HILUX VTGL-56</t>
        </is>
      </c>
      <c r="B644" s="3" t="n">
        <v>294</v>
      </c>
      <c r="C644" s="3" t="inlineStr">
        <is>
          <t>2026/06/11 15:53:28</t>
        </is>
      </c>
      <c r="D644" s="6" t="inlineStr">
        <is>
          <t>-33.700423,-70.803334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18.5</v>
      </c>
      <c r="G644" s="3" t="n">
        <v>5736.5</v>
      </c>
      <c r="H644" s="3" t="n">
        <v>538.3</v>
      </c>
    </row>
    <row r="645">
      <c r="A645" t="inlineStr">
        <is>
          <t>TOYOTA HILUX VTGL-56</t>
        </is>
      </c>
      <c r="B645" s="3" t="n">
        <v>295</v>
      </c>
      <c r="C645" s="3" t="inlineStr">
        <is>
          <t>2026/06/11 15:54:05</t>
        </is>
      </c>
      <c r="D645" s="6" t="inlineStr">
        <is>
          <t>-33.700037,-70.801827</t>
        </is>
      </c>
      <c r="E645" s="3" t="inlineStr">
        <is>
          <t>Los Nogales, Talagante, Talagante, Región Metropolitana de Santiago. VMaxLiv:50, VMaxPes:50</t>
        </is>
      </c>
      <c r="F645" s="3" t="n">
        <v>20.8</v>
      </c>
      <c r="G645" s="3" t="n">
        <v>5736.6</v>
      </c>
      <c r="H645" s="3" t="n">
        <v>547.2</v>
      </c>
    </row>
    <row r="646">
      <c r="A646" t="inlineStr">
        <is>
          <t>TOYOTA HILUX VTGL-56</t>
        </is>
      </c>
      <c r="B646" s="3" t="n">
        <v>295</v>
      </c>
      <c r="C646" s="3" t="inlineStr">
        <is>
          <t>2026/06/11 15:54:08</t>
        </is>
      </c>
      <c r="D646" s="6" t="inlineStr">
        <is>
          <t>-33.700055,-70.801673</t>
        </is>
      </c>
      <c r="E646" s="3" t="inlineStr">
        <is>
          <t>s/n, Talagante, Talagante, Región Metropolitana de Santiago. VMaxLiv:50, VMaxPes:50</t>
        </is>
      </c>
      <c r="F646" s="3" t="n">
        <v>13.2</v>
      </c>
      <c r="G646" s="3" t="n">
        <v>5736.6</v>
      </c>
      <c r="H646" s="3" t="n">
        <v>548.5</v>
      </c>
    </row>
    <row r="647">
      <c r="A647" t="inlineStr">
        <is>
          <t>TOYOTA HILUX VTGL-56</t>
        </is>
      </c>
      <c r="B647" s="3" t="n">
        <v>298</v>
      </c>
      <c r="C647" s="3" t="inlineStr">
        <is>
          <t>2026/06/11 16:59:22</t>
        </is>
      </c>
      <c r="D647" s="6" t="inlineStr">
        <is>
          <t>-33.700049,-70.801815</t>
        </is>
      </c>
      <c r="E647" s="3" t="inlineStr">
        <is>
          <t>s/n, Talagante, Talagante, Región Metropolitana de Santiago. VMaxLiv:50, VMaxPes:50</t>
        </is>
      </c>
      <c r="F647" s="3" t="n">
        <v>21.5</v>
      </c>
      <c r="G647" s="3" t="n">
        <v>5740.8</v>
      </c>
      <c r="H647" s="3" t="n">
        <v>549.8</v>
      </c>
    </row>
    <row r="648">
      <c r="A648" t="inlineStr">
        <is>
          <t>TOYOTA HILUX VTGL-56</t>
        </is>
      </c>
      <c r="B648" s="3" t="n">
        <v>298</v>
      </c>
      <c r="C648" s="3" t="inlineStr">
        <is>
          <t>2026/06/11 16:59:25</t>
        </is>
      </c>
      <c r="D648" s="6" t="inlineStr">
        <is>
          <t>-33.700072,-70.801649</t>
        </is>
      </c>
      <c r="E648" s="3" t="inlineStr">
        <is>
          <t>s/n, Talagante, Talagante, Región Metropolitana de Santiago. VMaxLiv:50, VMaxPes:50</t>
        </is>
      </c>
      <c r="F648" s="3" t="n">
        <v>18.2</v>
      </c>
      <c r="G648" s="3" t="n">
        <v>5740.8</v>
      </c>
      <c r="H648" s="3" t="n">
        <v>551.1</v>
      </c>
    </row>
    <row r="649">
      <c r="A649" t="inlineStr">
        <is>
          <t>TOYOTA HILUX VTGL-56</t>
        </is>
      </c>
      <c r="B649" s="3" t="n">
        <v>300</v>
      </c>
      <c r="C649" s="3" t="inlineStr">
        <is>
          <t>2026/06/11 18:22:09</t>
        </is>
      </c>
      <c r="D649" s="6" t="inlineStr">
        <is>
          <t>-33.699688,-70.800645</t>
        </is>
      </c>
      <c r="E649" s="3" t="inlineStr">
        <is>
          <t>s/n, Talagante, Talagante, Región Metropolitana de Santiago. VMaxLiv:50, VMaxPes:50</t>
        </is>
      </c>
      <c r="F649" s="3" t="n">
        <v>24.5</v>
      </c>
      <c r="G649" s="3" t="n">
        <v>5741.1</v>
      </c>
      <c r="H649" s="3" t="n">
        <v>564.4</v>
      </c>
    </row>
    <row r="650">
      <c r="A650" t="inlineStr">
        <is>
          <t>TOYOTA HILUX VTGL-56</t>
        </is>
      </c>
      <c r="B650" s="3" t="n">
        <v>300</v>
      </c>
      <c r="C650" s="3" t="inlineStr">
        <is>
          <t>2026/06/11 18:22:14</t>
        </is>
      </c>
      <c r="D650" s="6" t="inlineStr">
        <is>
          <t>-33.699616,-70.800429</t>
        </is>
      </c>
      <c r="E650" s="3" t="inlineStr">
        <is>
          <t>s/n, Talagante, Talagante, Región Metropolitana de Santiago. VMaxLiv:50, VMaxPes:50</t>
        </is>
      </c>
      <c r="F650" s="3" t="n">
        <v>0.7</v>
      </c>
      <c r="G650" s="3" t="n">
        <v>5741.1</v>
      </c>
      <c r="H650" s="3" t="n">
        <v>566.2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2026/06/11 18:23:45</t>
        </is>
      </c>
      <c r="D651" s="6" t="inlineStr">
        <is>
          <t>-33.700044,-70.801691</t>
        </is>
      </c>
      <c r="E651" s="3" t="inlineStr">
        <is>
          <t>Los Nogales, Talagante, Talagante, Región Metropolitana de Santiago. VMaxLiv:50, VMaxPes:50</t>
        </is>
      </c>
      <c r="F651" s="3" t="n">
        <v>23.4</v>
      </c>
      <c r="G651" s="3" t="n">
        <v>5741.4</v>
      </c>
      <c r="H651" s="3" t="n">
        <v>552</v>
      </c>
    </row>
    <row r="652">
      <c r="A652" t="inlineStr">
        <is>
          <t>TOYOTA HILUX VTGL-56</t>
        </is>
      </c>
      <c r="B652" s="3" t="n">
        <v>303</v>
      </c>
      <c r="C652" s="3" t="inlineStr">
        <is>
          <t>2026/06/11 18:23:49</t>
        </is>
      </c>
      <c r="D652" s="6" t="inlineStr">
        <is>
          <t>-33.700024,-70.801913</t>
        </is>
      </c>
      <c r="E652" s="3" t="inlineStr">
        <is>
          <t>s/n, Talagante, Talagante, Región Metropolitana de Santiago. VMaxLiv:50, VMaxPes:50</t>
        </is>
      </c>
      <c r="F652" s="3" t="n">
        <v>13.4</v>
      </c>
      <c r="G652" s="3" t="n">
        <v>5741.4</v>
      </c>
      <c r="H652" s="3" t="n">
        <v>549.9</v>
      </c>
    </row>
    <row r="653">
      <c r="A653" t="inlineStr">
        <is>
          <t>TOYOTA HILUX VTGL-56</t>
        </is>
      </c>
      <c r="B653" s="3" t="n">
        <v>304</v>
      </c>
      <c r="C653" s="3" t="inlineStr">
        <is>
          <t>2026/06/11 18:24:09</t>
        </is>
      </c>
      <c r="D653" s="6" t="inlineStr">
        <is>
          <t>-33.699552,-70.802219</t>
        </is>
      </c>
      <c r="E653" s="3" t="inlineStr">
        <is>
          <t>s/n, Talagante, Talagante, Región Metropolitana de Santiago. VMaxLiv:50, VMaxPes:50</t>
        </is>
      </c>
      <c r="F653" s="3" t="n">
        <v>20.9</v>
      </c>
      <c r="G653" s="3" t="n">
        <v>5741.5</v>
      </c>
      <c r="H653" s="3" t="n">
        <v>540.2</v>
      </c>
    </row>
    <row r="654">
      <c r="A654" t="inlineStr">
        <is>
          <t>TOYOTA HILUX VTGL-56</t>
        </is>
      </c>
      <c r="B654" s="3" t="n">
        <v>304</v>
      </c>
      <c r="C654" s="3" t="inlineStr">
        <is>
          <t>2026/06/11 18:24:15</t>
        </is>
      </c>
      <c r="D654" s="6" t="inlineStr">
        <is>
          <t>-33.699403,-70.801903</t>
        </is>
      </c>
      <c r="E654" s="3" t="inlineStr">
        <is>
          <t>s/n, Talagante, Talagante, Región Metropolitana de Santiago. VMaxLiv:50, VMaxPes:50</t>
        </is>
      </c>
      <c r="F654" s="3" t="n">
        <v>18</v>
      </c>
      <c r="G654" s="3" t="n">
        <v>5741.6</v>
      </c>
      <c r="H654" s="3" t="n">
        <v>539.3</v>
      </c>
    </row>
    <row r="655">
      <c r="A655" t="inlineStr">
        <is>
          <t>TOYOTA HILUX VTGL-56</t>
        </is>
      </c>
      <c r="B655" s="3" t="n">
        <v>306</v>
      </c>
      <c r="C655" s="3" t="inlineStr">
        <is>
          <t>2026/06/11 18:26:37</t>
        </is>
      </c>
      <c r="D655" s="6" t="inlineStr">
        <is>
          <t>-33.699576,-70.802258</t>
        </is>
      </c>
      <c r="E655" s="3" t="inlineStr">
        <is>
          <t>s/n, Talagante, Talagante, Región Metropolitana de Santiago. VMaxLiv:50, VMaxPes:50</t>
        </is>
      </c>
      <c r="F655" s="3" t="n">
        <v>25.4</v>
      </c>
      <c r="G655" s="3" t="n">
        <v>5741.9</v>
      </c>
      <c r="H655" s="3" t="n">
        <v>541.6</v>
      </c>
    </row>
    <row r="656">
      <c r="A656" t="inlineStr">
        <is>
          <t>TOYOTA HILUX VTGL-56</t>
        </is>
      </c>
      <c r="B656" s="3" t="n">
        <v>306</v>
      </c>
      <c r="C656" s="3" t="inlineStr">
        <is>
          <t>2026/06/11 18:26:48</t>
        </is>
      </c>
      <c r="D656" s="6" t="inlineStr">
        <is>
          <t>-33.70007,-70.802705</t>
        </is>
      </c>
      <c r="E656" s="3" t="inlineStr">
        <is>
          <t>s/n, Talagante, Talagante, Región Metropolitana de Santiago. VMaxLiv:50, VMaxPes:50</t>
        </is>
      </c>
      <c r="F656" s="3" t="n">
        <v>16.9</v>
      </c>
      <c r="G656" s="3" t="n">
        <v>5742</v>
      </c>
      <c r="H656" s="3" t="n">
        <v>543.8</v>
      </c>
    </row>
    <row r="657">
      <c r="A657" t="inlineStr">
        <is>
          <t>TOYOTA HILUX VTGL-56</t>
        </is>
      </c>
      <c r="B657" s="3" t="n">
        <v>307</v>
      </c>
      <c r="C657" s="3" t="inlineStr">
        <is>
          <t>2026/06/11 19:43:42</t>
        </is>
      </c>
      <c r="D657" s="6" t="inlineStr">
        <is>
          <t>-33.699725,-70.802428</t>
        </is>
      </c>
      <c r="E657" s="3" t="inlineStr">
        <is>
          <t>s/n, Talagante, Talagante, Región Metropolitana de Santiago. VMaxLiv:50, VMaxPes:50</t>
        </is>
      </c>
      <c r="F657" s="3" t="n">
        <v>21.5</v>
      </c>
      <c r="G657" s="3" t="n">
        <v>5742.4</v>
      </c>
      <c r="H657" s="3" t="n">
        <v>544.4</v>
      </c>
    </row>
    <row r="658">
      <c r="A658" t="inlineStr">
        <is>
          <t>TOYOTA HILUX VTGL-56</t>
        </is>
      </c>
      <c r="B658" s="3" t="n">
        <v>307</v>
      </c>
      <c r="C658" s="3" t="inlineStr">
        <is>
          <t>2026/06/11 19:43:54</t>
        </is>
      </c>
      <c r="D658" s="6" t="inlineStr">
        <is>
          <t>-33.699332,-70.801832</t>
        </is>
      </c>
      <c r="E658" s="3" t="inlineStr">
        <is>
          <t>s/n, Talagante, Talagante, Región Metropolitana de Santiago. VMaxLiv:50, VMaxPes:50</t>
        </is>
      </c>
      <c r="F658" s="3" t="n">
        <v>17.3</v>
      </c>
      <c r="G658" s="3" t="n">
        <v>5742.4</v>
      </c>
      <c r="H658" s="3" t="n">
        <v>538.8</v>
      </c>
    </row>
    <row r="659">
      <c r="A659" t="inlineStr">
        <is>
          <t>TOYOTA HILUX VTGL-56</t>
        </is>
      </c>
      <c r="B659" s="3" t="n">
        <v>310</v>
      </c>
      <c r="C659" s="3" t="inlineStr">
        <is>
          <t>2026/06/11 21:28:54</t>
        </is>
      </c>
      <c r="D659" s="6" t="inlineStr">
        <is>
          <t>-33.699767,-70.802419</t>
        </is>
      </c>
      <c r="E659" s="3" t="inlineStr">
        <is>
          <t>Los Nogales, Talagante, Talagante, Región Metropolitana de Santiago. VMaxLiv:50, VMaxPes:50</t>
        </is>
      </c>
      <c r="F659" s="3" t="n">
        <v>20.2</v>
      </c>
      <c r="G659" s="3" t="n">
        <v>5743.1</v>
      </c>
      <c r="H659" s="3" t="n">
        <v>547.7</v>
      </c>
    </row>
    <row r="660">
      <c r="A660" t="inlineStr">
        <is>
          <t>TOYOTA HILUX VTGL-56</t>
        </is>
      </c>
      <c r="B660" s="3" t="n">
        <v>310</v>
      </c>
      <c r="C660" s="3" t="inlineStr">
        <is>
          <t>2026/06/11 21:28:57</t>
        </is>
      </c>
      <c r="D660" s="6" t="inlineStr">
        <is>
          <t>-33.69965,-70.802334</t>
        </is>
      </c>
      <c r="E660" s="3" t="inlineStr">
        <is>
          <t>s/n, Talagante, Talagante, Región Metropolitana de Santiago. VMaxLiv:50, VMaxPes:50</t>
        </is>
      </c>
      <c r="F660" s="3" t="n">
        <v>18.5</v>
      </c>
      <c r="G660" s="3" t="n">
        <v>5743.1</v>
      </c>
      <c r="H660" s="3" t="n">
        <v>546.5</v>
      </c>
    </row>
    <row r="661">
      <c r="A661" t="inlineStr">
        <is>
          <t>TOYOTA HILUX VTGL-56</t>
        </is>
      </c>
      <c r="B661" s="3" t="n">
        <v>324</v>
      </c>
      <c r="C661" s="3" t="inlineStr">
        <is>
          <t>2026/06/12 07:55:29</t>
        </is>
      </c>
      <c r="D661" s="6" t="inlineStr">
        <is>
          <t>-33.699884,-70.802423</t>
        </is>
      </c>
      <c r="E661" s="3" t="inlineStr">
        <is>
          <t>s/n, Talagante, Talagante, Región Metropolitana de Santiago. VMaxLiv:50, VMaxPes:50</t>
        </is>
      </c>
      <c r="F661" s="3" t="n">
        <v>20.2</v>
      </c>
      <c r="G661" s="3" t="n">
        <v>5745.5</v>
      </c>
      <c r="H661" s="3" t="n">
        <v>548.2</v>
      </c>
    </row>
    <row r="662">
      <c r="A662" t="inlineStr">
        <is>
          <t>TOYOTA HILUX VTGL-56</t>
        </is>
      </c>
      <c r="B662" s="3" t="n">
        <v>324</v>
      </c>
      <c r="C662" s="3" t="inlineStr">
        <is>
          <t>2026/06/12 07:55:33</t>
        </is>
      </c>
      <c r="D662" s="6" t="inlineStr">
        <is>
          <t>-33.699701,-70.802408</t>
        </is>
      </c>
      <c r="E662" s="3" t="inlineStr">
        <is>
          <t>s/n, Talagante, Talagante, Región Metropolitana de Santiago. VMaxLiv:50, VMaxPes:50</t>
        </is>
      </c>
      <c r="F662" s="3" t="n">
        <v>18.2</v>
      </c>
      <c r="G662" s="3" t="n">
        <v>5745.5</v>
      </c>
      <c r="H662" s="3" t="n">
        <v>546.9</v>
      </c>
    </row>
    <row r="663">
      <c r="A663" t="inlineStr">
        <is>
          <t>TOYOTA HILUX VTGL-56</t>
        </is>
      </c>
      <c r="B663" s="3" t="n">
        <v>325</v>
      </c>
      <c r="C663" s="3" t="inlineStr">
        <is>
          <t>2026/06/12 07:55:40</t>
        </is>
      </c>
      <c r="D663" s="6" t="inlineStr">
        <is>
          <t>-33.699518,-70.802132</t>
        </is>
      </c>
      <c r="E663" s="3" t="inlineStr">
        <is>
          <t>s/n, Talagante, Talagante, Región Metropolitana de Santiago. VMaxLiv:50, VMaxPes:50</t>
        </is>
      </c>
      <c r="F663" s="3" t="n">
        <v>20.8</v>
      </c>
      <c r="G663" s="3" t="n">
        <v>5745.5</v>
      </c>
      <c r="H663" s="3" t="n">
        <v>544.5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2026/06/12 07:55:44</t>
        </is>
      </c>
      <c r="D664" s="6" t="inlineStr">
        <is>
          <t>-33.699401,-70.801883</t>
        </is>
      </c>
      <c r="E664" s="3" t="inlineStr">
        <is>
          <t>Los Nogales, Talagante, Talagante, Región Metropolitana de Santiago. VMaxLiv:50, VMaxPes:50</t>
        </is>
      </c>
      <c r="F664" s="3" t="n">
        <v>15</v>
      </c>
      <c r="G664" s="3" t="n">
        <v>5745.6</v>
      </c>
      <c r="H664" s="3" t="n">
        <v>543.1</v>
      </c>
    </row>
    <row r="665">
      <c r="A665" t="inlineStr">
        <is>
          <t>TOYOTA HILUX VTGL-56</t>
        </is>
      </c>
      <c r="B665" s="3" t="n">
        <v>326</v>
      </c>
      <c r="C665" s="3" t="inlineStr">
        <is>
          <t>2026/06/12 07:55:53</t>
        </is>
      </c>
      <c r="D665" s="6" t="inlineStr">
        <is>
          <t>-33.699082,-70.801633</t>
        </is>
      </c>
      <c r="E665" s="3" t="inlineStr">
        <is>
          <t>Los Nogales, Talagante, Talagante, Región Metropolitana de Santiago. VMaxLiv:50, VMaxPes:50</t>
        </is>
      </c>
      <c r="F665" s="3" t="n">
        <v>22</v>
      </c>
      <c r="G665" s="3" t="n">
        <v>5745.6</v>
      </c>
      <c r="H665" s="3" t="n">
        <v>542.2</v>
      </c>
    </row>
    <row r="666">
      <c r="A666" t="inlineStr">
        <is>
          <t>TOYOTA HILUX VTGL-56</t>
        </is>
      </c>
      <c r="B666" s="3" t="n">
        <v>326</v>
      </c>
      <c r="C666" s="3" t="inlineStr">
        <is>
          <t>2026/06/12 07:56:00</t>
        </is>
      </c>
      <c r="D666" s="6" t="inlineStr">
        <is>
          <t>-33.69873,-70.801567</t>
        </is>
      </c>
      <c r="E666" s="3" t="inlineStr">
        <is>
          <t>s/n, Talagante, Talagante, Región Metropolitana de Santiago. VMaxLiv:50, VMaxPes:50</t>
        </is>
      </c>
      <c r="F666" s="3" t="n">
        <v>15.5</v>
      </c>
      <c r="G666" s="3" t="n">
        <v>5745.7</v>
      </c>
      <c r="H666" s="3" t="n">
        <v>543.3</v>
      </c>
    </row>
    <row r="667">
      <c r="A667" t="inlineStr">
        <is>
          <t>TOYOTA HILUX VTGL-56</t>
        </is>
      </c>
      <c r="B667" s="3" t="n">
        <v>327</v>
      </c>
      <c r="C667" s="3" t="inlineStr">
        <is>
          <t>2026/06/12 08:09:16</t>
        </is>
      </c>
      <c r="D667" s="6" t="inlineStr">
        <is>
          <t>-33.699572,-70.802235</t>
        </is>
      </c>
      <c r="E667" s="3" t="inlineStr">
        <is>
          <t>s/n, Talagante, Talagante, Región Metropolitana de Santiago. VMaxLiv:50, VMaxPes:50</t>
        </is>
      </c>
      <c r="F667" s="3" t="n">
        <v>29.1</v>
      </c>
      <c r="G667" s="3" t="n">
        <v>5748.4</v>
      </c>
      <c r="H667" s="3" t="n">
        <v>541.1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2026/06/12 08:09:21</t>
        </is>
      </c>
      <c r="D668" s="6" t="inlineStr">
        <is>
          <t>-33.699786,-70.802461</t>
        </is>
      </c>
      <c r="E668" s="3" t="inlineStr">
        <is>
          <t>s/n, Talagante, Talagante, Región Metropolitana de Santiago. VMaxLiv:50, VMaxPes:50</t>
        </is>
      </c>
      <c r="F668" s="3" t="n">
        <v>17.3</v>
      </c>
      <c r="G668" s="3" t="n">
        <v>5748.5</v>
      </c>
      <c r="H668" s="3" t="n">
        <v>543.5</v>
      </c>
    </row>
    <row r="669">
      <c r="A669" t="inlineStr">
        <is>
          <t>TOYOTA HILUX VTGL-56</t>
        </is>
      </c>
      <c r="B669" s="3" t="n">
        <v>328</v>
      </c>
      <c r="C669" s="3" t="inlineStr">
        <is>
          <t>2026/06/12 08:09:36</t>
        </is>
      </c>
      <c r="D669" s="6" t="inlineStr">
        <is>
          <t>-33.700046,-70.801877</t>
        </is>
      </c>
      <c r="E669" s="3" t="inlineStr">
        <is>
          <t>Los Nogales, Talagante, Talagante, Región Metropolitana de Santiago. VMaxLiv:50, VMaxPes:50</t>
        </is>
      </c>
      <c r="F669" s="3" t="n">
        <v>20.5</v>
      </c>
      <c r="G669" s="3" t="n">
        <v>5748.5</v>
      </c>
      <c r="H669" s="3" t="n">
        <v>551.2</v>
      </c>
    </row>
    <row r="670">
      <c r="A670" t="inlineStr">
        <is>
          <t>TOYOTA HILUX VTGL-56</t>
        </is>
      </c>
      <c r="B670" s="3" t="n">
        <v>328</v>
      </c>
      <c r="C670" s="3" t="inlineStr">
        <is>
          <t>2026/06/12 08:09:46</t>
        </is>
      </c>
      <c r="D670" s="6" t="inlineStr">
        <is>
          <t>-33.700092,-70.801277</t>
        </is>
      </c>
      <c r="E670" s="3" t="inlineStr">
        <is>
          <t>Los Nogales, Talagante, Talagante, Región Metropolitana de Santiago. VMaxLiv:50, VMaxPes:50</t>
        </is>
      </c>
      <c r="F670" s="3" t="n">
        <v>18.3</v>
      </c>
      <c r="G670" s="3" t="n">
        <v>5748.6</v>
      </c>
      <c r="H670" s="3" t="n">
        <v>556.9</v>
      </c>
    </row>
    <row r="671">
      <c r="A671" t="inlineStr">
        <is>
          <t>TOYOTA HILUX VTGL-56</t>
        </is>
      </c>
      <c r="B671" s="3" t="n">
        <v>329</v>
      </c>
      <c r="C671" s="3" t="inlineStr">
        <is>
          <t>2026/06/12 08:09:50</t>
        </is>
      </c>
      <c r="D671" s="6" t="inlineStr">
        <is>
          <t>-33.700111,-70.801038</t>
        </is>
      </c>
      <c r="E671" s="3" t="inlineStr">
        <is>
          <t>Los Nogales, Talagante, Talagante, Región Metropolitana de Santiago. VMaxLiv:50, VMaxPes:50</t>
        </is>
      </c>
      <c r="F671" s="3" t="n">
        <v>21.1</v>
      </c>
      <c r="G671" s="3" t="n">
        <v>5748.6</v>
      </c>
      <c r="H671" s="3" t="n">
        <v>559.6</v>
      </c>
    </row>
    <row r="672">
      <c r="A672" t="inlineStr">
        <is>
          <t>TOYOTA HILUX VTGL-56</t>
        </is>
      </c>
      <c r="B672" s="3" t="n">
        <v>329</v>
      </c>
      <c r="C672" s="3" t="inlineStr">
        <is>
          <t>2026/06/12 08:09:57</t>
        </is>
      </c>
      <c r="D672" s="6" t="inlineStr">
        <is>
          <t>-33.700156,-70.800621</t>
        </is>
      </c>
      <c r="E672" s="3" t="inlineStr">
        <is>
          <t>Los Nogales, Talagante, Talagante, Región Metropolitana de Santiago. VMaxLiv:50, VMaxPes:50</t>
        </is>
      </c>
      <c r="F672" s="3" t="n">
        <v>19.2</v>
      </c>
      <c r="G672" s="3" t="n">
        <v>5748.6</v>
      </c>
      <c r="H672" s="3" t="n">
        <v>563.8</v>
      </c>
    </row>
    <row r="673">
      <c r="A673" t="inlineStr">
        <is>
          <t>TOYOTA HILUX VTGL-56</t>
        </is>
      </c>
      <c r="B673" s="3" t="n">
        <v>330</v>
      </c>
      <c r="C673" s="3" t="inlineStr">
        <is>
          <t>2026/06/12 08:10:01</t>
        </is>
      </c>
      <c r="D673" s="6" t="inlineStr">
        <is>
          <t>-33.700206,-70.800381</t>
        </is>
      </c>
      <c r="E673" s="3" t="inlineStr">
        <is>
          <t>s/n, Talagante, Talagante, Región Metropolitana de Santiago. VMaxLiv:50, VMaxPes:50</t>
        </is>
      </c>
      <c r="F673" s="3" t="n">
        <v>22.6</v>
      </c>
      <c r="G673" s="3" t="n">
        <v>5748.7</v>
      </c>
      <c r="H673" s="3" t="n">
        <v>566.4</v>
      </c>
    </row>
    <row r="674">
      <c r="A674" t="inlineStr">
        <is>
          <t>TOYOTA HILUX VTGL-56</t>
        </is>
      </c>
      <c r="B674" s="3" t="n">
        <v>330</v>
      </c>
      <c r="C674" s="3" t="inlineStr">
        <is>
          <t>2026/06/12 08:10:06</t>
        </is>
      </c>
      <c r="D674" s="6" t="inlineStr">
        <is>
          <t>-33.700334,-70.800095</t>
        </is>
      </c>
      <c r="E674" s="3" t="inlineStr">
        <is>
          <t>s/n, Talagante, Talagante, Región Metropolitana de Santiago. VMaxLiv:50, VMaxPes:50</t>
        </is>
      </c>
      <c r="F674" s="3" t="n">
        <v>19.6</v>
      </c>
      <c r="G674" s="3" t="n">
        <v>5748.7</v>
      </c>
      <c r="H674" s="3" t="n">
        <v>569.4</v>
      </c>
    </row>
    <row r="675">
      <c r="A675" t="inlineStr">
        <is>
          <t>TOYOTA HILUX VTGL-56</t>
        </is>
      </c>
      <c r="B675" s="3" t="n">
        <v>332</v>
      </c>
      <c r="C675" s="3" t="inlineStr">
        <is>
          <t>2026/06/12 08:37:04</t>
        </is>
      </c>
      <c r="D675" s="6" t="inlineStr">
        <is>
          <t>-33.700077,-70.80113</t>
        </is>
      </c>
      <c r="E675" s="3" t="inlineStr">
        <is>
          <t>Los Nogales, Talagante, Talagante, Región Metropolitana de Santiago. VMaxLiv:50, VMaxPes:50</t>
        </is>
      </c>
      <c r="F675" s="3" t="n">
        <v>22.9</v>
      </c>
      <c r="G675" s="3" t="n">
        <v>5755.7</v>
      </c>
      <c r="H675" s="3" t="n">
        <v>558.1</v>
      </c>
    </row>
    <row r="676">
      <c r="A676" t="inlineStr">
        <is>
          <t>TOYOTA HILUX VTGL-56</t>
        </is>
      </c>
      <c r="B676" s="3" t="n">
        <v>332</v>
      </c>
      <c r="C676" s="3" t="inlineStr">
        <is>
          <t>2026/06/12 08:37:09</t>
        </is>
      </c>
      <c r="D676" s="6" t="inlineStr">
        <is>
          <t>-33.700053,-70.801398</t>
        </is>
      </c>
      <c r="E676" s="3" t="inlineStr">
        <is>
          <t>Los Nogales, Talagante, Talagante, Región Metropolitana de Santiago. VMaxLiv:50, VMaxPes:50</t>
        </is>
      </c>
      <c r="F676" s="3" t="n">
        <v>13.3</v>
      </c>
      <c r="G676" s="3" t="n">
        <v>5755.7</v>
      </c>
      <c r="H676" s="3" t="n">
        <v>556</v>
      </c>
    </row>
    <row r="677">
      <c r="A677" t="inlineStr">
        <is>
          <t>TOYOTA HILUX VTGL-56</t>
        </is>
      </c>
      <c r="B677" s="3" t="n">
        <v>339</v>
      </c>
      <c r="C677" s="3" t="inlineStr">
        <is>
          <t>2026/06/12 10:04:20</t>
        </is>
      </c>
      <c r="D677" s="6" t="inlineStr">
        <is>
          <t>-33.699753,-70.802389</t>
        </is>
      </c>
      <c r="E677" s="3" t="inlineStr">
        <is>
          <t>Los Nogales, Talagante, Talagante, Región Metropolitana de Santiago. VMaxLiv:50, VMaxPes:50</t>
        </is>
      </c>
      <c r="F677" s="3" t="n">
        <v>21</v>
      </c>
      <c r="G677" s="3" t="n">
        <v>5759.8</v>
      </c>
      <c r="H677" s="3" t="n">
        <v>548.6</v>
      </c>
    </row>
    <row r="678">
      <c r="A678" t="inlineStr">
        <is>
          <t>TOYOTA HILUX VTGL-56</t>
        </is>
      </c>
      <c r="B678" s="3" t="n">
        <v>339</v>
      </c>
      <c r="C678" s="3" t="inlineStr">
        <is>
          <t>2026/06/12 10:04:26</t>
        </is>
      </c>
      <c r="D678" s="6" t="inlineStr">
        <is>
          <t>-33.699539,-70.802134</t>
        </is>
      </c>
      <c r="E678" s="3" t="inlineStr">
        <is>
          <t>Los Nogales, Talagante, Talagante, Región Metropolitana de Santiago. VMaxLiv:50, VMaxPes:50</t>
        </is>
      </c>
      <c r="F678" s="3" t="n">
        <v>17.4</v>
      </c>
      <c r="G678" s="3" t="n">
        <v>5759.8</v>
      </c>
      <c r="H678" s="3" t="n">
        <v>546</v>
      </c>
    </row>
    <row r="679">
      <c r="A679" t="inlineStr">
        <is>
          <t>TOYOTA HILUX VTGL-56</t>
        </is>
      </c>
      <c r="B679" s="3" t="n">
        <v>341</v>
      </c>
      <c r="C679" s="3" t="inlineStr">
        <is>
          <t>2026/06/12 10:29:57</t>
        </is>
      </c>
      <c r="D679" s="6" t="inlineStr">
        <is>
          <t>-33.699633,-70.80233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20.8</v>
      </c>
      <c r="G679" s="3" t="n">
        <v>5762.3</v>
      </c>
      <c r="H679" s="3" t="n">
        <v>546.5</v>
      </c>
    </row>
    <row r="680">
      <c r="A680" t="inlineStr">
        <is>
          <t>TOYOTA HILUX VTGL-56</t>
        </is>
      </c>
      <c r="B680" s="3" t="n">
        <v>341</v>
      </c>
      <c r="C680" s="3" t="inlineStr">
        <is>
          <t>2026/06/12 10:30:00</t>
        </is>
      </c>
      <c r="D680" s="6" t="inlineStr">
        <is>
          <t>-33.699738,-70.802454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19.6</v>
      </c>
      <c r="G680" s="3" t="n">
        <v>5762.4</v>
      </c>
      <c r="H680" s="3" t="n">
        <v>547.9</v>
      </c>
    </row>
    <row r="681">
      <c r="A681" t="inlineStr">
        <is>
          <t>TOYOTA HILUX VTGL-56</t>
        </is>
      </c>
      <c r="B681" s="3" t="n">
        <v>342</v>
      </c>
      <c r="C681" s="3" t="inlineStr">
        <is>
          <t>2026/06/12 10:30:05</t>
        </is>
      </c>
      <c r="D681" s="6" t="inlineStr">
        <is>
          <t>-33.699971,-70.802408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21.4</v>
      </c>
      <c r="G681" s="3" t="n">
        <v>5762.4</v>
      </c>
      <c r="H681" s="3" t="n">
        <v>550.1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2026/06/12 10:30:10</t>
        </is>
      </c>
      <c r="D682" s="6" t="inlineStr">
        <is>
          <t>-33.700043,-70.802241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0.2</v>
      </c>
      <c r="G682" s="3" t="n">
        <v>5762.4</v>
      </c>
      <c r="H682" s="3" t="n">
        <v>551.1</v>
      </c>
    </row>
    <row r="683">
      <c r="A683" t="inlineStr">
        <is>
          <t>TOYOTA HILUX VTGL-56</t>
        </is>
      </c>
      <c r="B683" s="3" t="n">
        <v>343</v>
      </c>
      <c r="C683" s="3" t="inlineStr">
        <is>
          <t>2026/06/12 10:30:26</t>
        </is>
      </c>
      <c r="D683" s="6" t="inlineStr">
        <is>
          <t>-33.70005,-70.801757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20.1</v>
      </c>
      <c r="G683" s="3" t="n">
        <v>5762.4</v>
      </c>
      <c r="H683" s="3" t="n">
        <v>554.7</v>
      </c>
    </row>
    <row r="684">
      <c r="A684" t="inlineStr">
        <is>
          <t>TOYOTA HILUX VTGL-56</t>
        </is>
      </c>
      <c r="B684" s="3" t="n">
        <v>343</v>
      </c>
      <c r="C684" s="3" t="inlineStr">
        <is>
          <t>2026/06/12 10:30:29</t>
        </is>
      </c>
      <c r="D684" s="6" t="inlineStr">
        <is>
          <t>-33.700069,-70.801604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13.5</v>
      </c>
      <c r="G684" s="3" t="n">
        <v>5762.4</v>
      </c>
      <c r="H684" s="3" t="n">
        <v>555.9</v>
      </c>
    </row>
    <row r="685">
      <c r="A685" t="inlineStr">
        <is>
          <t>TOYOTA HILUX VTGL-56</t>
        </is>
      </c>
      <c r="B685" s="3" t="n">
        <v>344</v>
      </c>
      <c r="C685" s="3" t="inlineStr">
        <is>
          <t>2026/06/12 10:33:15</t>
        </is>
      </c>
      <c r="D685" s="6" t="inlineStr">
        <is>
          <t>-33.700178,-70.800449</t>
        </is>
      </c>
      <c r="E685" s="3" t="inlineStr">
        <is>
          <t>Acceso Relleno Sanitario Santa Marta, San Bernardo, Maipo, Región Metropolitana de Santiago. VMaxLiv:50, VMaxPes:50</t>
        </is>
      </c>
      <c r="F685" s="3" t="n">
        <v>21.9</v>
      </c>
      <c r="G685" s="3" t="n">
        <v>5762.6</v>
      </c>
      <c r="H685" s="3" t="n">
        <v>567.9</v>
      </c>
    </row>
    <row r="686">
      <c r="A686" t="inlineStr">
        <is>
          <t>TOYOTA HILUX VTGL-56</t>
        </is>
      </c>
      <c r="B686" s="3" t="n">
        <v>344</v>
      </c>
      <c r="C686" s="3" t="inlineStr">
        <is>
          <t>2026/06/12 10:33:22</t>
        </is>
      </c>
      <c r="D686" s="6" t="inlineStr">
        <is>
          <t>-33.700365,-70.800023</t>
        </is>
      </c>
      <c r="E686" s="3" t="inlineStr">
        <is>
          <t>Acceso Relleno Sanitario Santa Marta, San Bernardo, Maipo, Región Metropolitana de Santiago. VMaxLiv:50, VMaxPes:50</t>
        </is>
      </c>
      <c r="F686" s="3" t="n">
        <v>24.2</v>
      </c>
      <c r="G686" s="3" t="n">
        <v>5762.7</v>
      </c>
      <c r="H686" s="3" t="n">
        <v>572.4</v>
      </c>
    </row>
    <row r="687">
      <c r="A687" t="inlineStr">
        <is>
          <t>TOYOTA HILUX VTGL-56</t>
        </is>
      </c>
      <c r="B687" s="3" t="n">
        <v>345</v>
      </c>
      <c r="C687" s="3" t="inlineStr">
        <is>
          <t>2026/06/12 10:34:25</t>
        </is>
      </c>
      <c r="D687" s="6" t="inlineStr">
        <is>
          <t>-33.702734,-70.800123</t>
        </is>
      </c>
      <c r="E687" s="3" t="inlineStr">
        <is>
          <t>Acceso Relleno Sanitario Santa Marta, San Bernardo, Maipo, Región Metropolitana de Santiago. VMaxLiv:50, VMaxPes:50</t>
        </is>
      </c>
      <c r="F687" s="3" t="n">
        <v>42</v>
      </c>
      <c r="G687" s="3" t="n">
        <v>5763.3</v>
      </c>
      <c r="H687" s="3" t="n">
        <v>612.2</v>
      </c>
    </row>
    <row r="688">
      <c r="A688" t="inlineStr">
        <is>
          <t>TOYOTA HILUX VTGL-56</t>
        </is>
      </c>
      <c r="B688" s="3" t="n">
        <v>345</v>
      </c>
      <c r="C688" s="3" t="inlineStr">
        <is>
          <t>2026/06/12 10:34:29</t>
        </is>
      </c>
      <c r="D688" s="6" t="inlineStr">
        <is>
          <t>-33.702971,-70.799807</t>
        </is>
      </c>
      <c r="E688" s="3" t="inlineStr">
        <is>
          <t>Acceso Relleno Sanitario Santa Marta, San Bernardo, Maipo, Región Metropolitana de Santiago. VMaxLiv:50, VMaxPes:50</t>
        </is>
      </c>
      <c r="F688" s="3" t="n">
        <v>31.6</v>
      </c>
      <c r="G688" s="3" t="n">
        <v>5763.3</v>
      </c>
      <c r="H688" s="3" t="n">
        <v>615.9</v>
      </c>
    </row>
    <row r="689">
      <c r="A689" t="inlineStr">
        <is>
          <t>TOYOTA HILUX VTGL-56</t>
        </is>
      </c>
      <c r="B689" s="3" t="n">
        <v>346</v>
      </c>
      <c r="C689" s="3" t="inlineStr">
        <is>
          <t>2026/06/12 10:35:15</t>
        </is>
      </c>
      <c r="D689" s="6" t="inlineStr">
        <is>
          <t>-33.702505,-70.79594</t>
        </is>
      </c>
      <c r="E689" s="3" t="inlineStr">
        <is>
          <t>Acceso Relleno Sanitario Santa Marta, San Bernardo, Maipo, Región Metropolitana de Santiago. VMaxLiv:50, VMaxPes:50</t>
        </is>
      </c>
      <c r="F689" s="3" t="n">
        <v>41.7</v>
      </c>
      <c r="G689" s="3" t="n">
        <v>5763.8</v>
      </c>
      <c r="H689" s="3" t="n">
        <v>647.3</v>
      </c>
    </row>
    <row r="690">
      <c r="A690" t="inlineStr">
        <is>
          <t>TOYOTA HILUX VTGL-56</t>
        </is>
      </c>
      <c r="B690" s="3" t="n">
        <v>346</v>
      </c>
      <c r="C690" s="3" t="inlineStr">
        <is>
          <t>2026/06/12 10:35:19</t>
        </is>
      </c>
      <c r="D690" s="6" t="inlineStr">
        <is>
          <t>-33.702154,-70.796123</t>
        </is>
      </c>
      <c r="E690" s="3" t="inlineStr">
        <is>
          <t>Acceso Relleno Sanitario Santa Marta, San Bernardo, Maipo, Región Metropolitana de Santiago. VMaxLiv:50, VMaxPes:50</t>
        </is>
      </c>
      <c r="F690" s="3" t="n">
        <v>34.4</v>
      </c>
      <c r="G690" s="3" t="n">
        <v>5763.8</v>
      </c>
      <c r="H690" s="3" t="n">
        <v>646.3</v>
      </c>
    </row>
    <row r="691">
      <c r="A691" t="inlineStr">
        <is>
          <t>TOYOTA HILUX VTGL-56</t>
        </is>
      </c>
      <c r="B691" s="3" t="n">
        <v>347</v>
      </c>
      <c r="C691" s="3" t="inlineStr">
        <is>
          <t>2026/06/12 10:42:49</t>
        </is>
      </c>
      <c r="D691" s="6" t="inlineStr">
        <is>
          <t>-33.702652,-70.798158</t>
        </is>
      </c>
      <c r="E691" s="3" t="inlineStr">
        <is>
          <t>Acceso Relleno Sanitario Santa Marta, San Bernardo, Maipo, Región Metropolitana de Santiago. VMaxLiv:50, VMaxPes:50</t>
        </is>
      </c>
      <c r="F691" s="3" t="n">
        <v>45.9</v>
      </c>
      <c r="G691" s="3" t="n">
        <v>5764.8</v>
      </c>
      <c r="H691" s="3" t="n">
        <v>600.3</v>
      </c>
    </row>
    <row r="692">
      <c r="A692" t="inlineStr">
        <is>
          <t>TOYOTA HILUX VTGL-56</t>
        </is>
      </c>
      <c r="B692" s="3" t="n">
        <v>347</v>
      </c>
      <c r="C692" s="3" t="inlineStr">
        <is>
          <t>2026/06/12 10:42:52</t>
        </is>
      </c>
      <c r="D692" s="6" t="inlineStr">
        <is>
          <t>-33.702525,-70.797873</t>
        </is>
      </c>
      <c r="E692" s="3" t="inlineStr">
        <is>
          <t>Acceso Relleno Sanitario Santa Marta, San Bernardo, Maipo, Región Metropolitana de Santiago. VMaxLiv:50, VMaxPes:50</t>
        </is>
      </c>
      <c r="F692" s="3" t="n">
        <v>32.3</v>
      </c>
      <c r="G692" s="3" t="n">
        <v>5764.8</v>
      </c>
      <c r="H692" s="3" t="n">
        <v>597.5</v>
      </c>
    </row>
    <row r="693">
      <c r="A693" t="inlineStr">
        <is>
          <t>TOYOTA HILUX VTGL-56</t>
        </is>
      </c>
      <c r="B693" s="3" t="n">
        <v>348</v>
      </c>
      <c r="C693" s="3" t="inlineStr">
        <is>
          <t>2026/06/12 10:43:48</t>
        </is>
      </c>
      <c r="D693" s="6" t="inlineStr">
        <is>
          <t>-33.700088,-70.801121</t>
        </is>
      </c>
      <c r="E693" s="3" t="inlineStr">
        <is>
          <t>Acceso Relleno Sanitario Santa Marta, San Bernardo, Maipo, Región Metropolitana de Santiago. VMaxLiv:50, VMaxPes:50</t>
        </is>
      </c>
      <c r="F693" s="3" t="n">
        <v>33.6</v>
      </c>
      <c r="G693" s="3" t="n">
        <v>5765.3</v>
      </c>
      <c r="H693" s="3" t="n">
        <v>558.1</v>
      </c>
    </row>
    <row r="694">
      <c r="A694" t="inlineStr">
        <is>
          <t>TOYOTA HILUX VTGL-56</t>
        </is>
      </c>
      <c r="B694" s="3" t="n">
        <v>348</v>
      </c>
      <c r="C694" s="3" t="inlineStr">
        <is>
          <t>2026/06/12 10:44:01</t>
        </is>
      </c>
      <c r="D694" s="6" t="inlineStr">
        <is>
          <t>-33.700033,-70.801947</t>
        </is>
      </c>
      <c r="E694" s="3" t="inlineStr">
        <is>
          <t>Acceso Relleno Sanitario Santa Marta, San Bernardo, Maipo, Región Metropolitana de Santiago. VMaxLiv:50, VMaxPes:50</t>
        </is>
      </c>
      <c r="F694" s="3" t="n">
        <v>11.7</v>
      </c>
      <c r="G694" s="3" t="n">
        <v>5765.3</v>
      </c>
      <c r="H694" s="3" t="n">
        <v>551.3</v>
      </c>
    </row>
    <row r="695">
      <c r="A695" t="inlineStr">
        <is>
          <t>TOYOTA HILUX VTGL-56</t>
        </is>
      </c>
      <c r="B695" s="3" t="n">
        <v>349</v>
      </c>
      <c r="C695" s="3" t="inlineStr">
        <is>
          <t>2026/06/12 10:44:13</t>
        </is>
      </c>
      <c r="D695" s="6" t="inlineStr">
        <is>
          <t>-33.699957,-70.802544</t>
        </is>
      </c>
      <c r="E695" s="3" t="inlineStr">
        <is>
          <t>Acceso Relleno Sanitario Santa Marta, San Bernardo, Maipo, Región Metropolitana de Santiago. VMaxLiv:50, VMaxPes:50</t>
        </is>
      </c>
      <c r="F695" s="3" t="n">
        <v>24.4</v>
      </c>
      <c r="G695" s="3" t="n">
        <v>5765.4</v>
      </c>
      <c r="H695" s="3" t="n">
        <v>547.3</v>
      </c>
    </row>
    <row r="696">
      <c r="A696" t="inlineStr">
        <is>
          <t>TOYOTA HILUX VTGL-56</t>
        </is>
      </c>
      <c r="B696" s="3" t="n">
        <v>349</v>
      </c>
      <c r="C696" s="3" t="inlineStr">
        <is>
          <t>2026/06/12 10:44:41</t>
        </is>
      </c>
      <c r="D696" s="6" t="inlineStr">
        <is>
          <t>-33.70139,-70.803883</t>
        </is>
      </c>
      <c r="E696" s="3" t="inlineStr">
        <is>
          <t>Acceso Relleno Sanitario Santa Marta, San Bernardo, Maipo, Región Metropolitana de Santiago. VMaxLiv:50, VMaxPes:50</t>
        </is>
      </c>
      <c r="F696" s="3" t="n">
        <v>25.3</v>
      </c>
      <c r="G696" s="3" t="n">
        <v>5765.6</v>
      </c>
      <c r="H696" s="3" t="n">
        <v>528.5</v>
      </c>
    </row>
    <row r="697">
      <c r="A697" t="inlineStr">
        <is>
          <t>TOYOTA HILUX VTGL-56</t>
        </is>
      </c>
      <c r="B697" s="3" t="n">
        <v>350</v>
      </c>
      <c r="C697" s="3" t="inlineStr">
        <is>
          <t>2026/06/12 10:55:36</t>
        </is>
      </c>
      <c r="D697" s="6" t="inlineStr">
        <is>
          <t>-33.700454,-70.80336</t>
        </is>
      </c>
      <c r="E697" s="3" t="inlineStr">
        <is>
          <t>Acceso Relleno Sanitario Santa Marta, San Bernardo, Maipo, Región Metropolitana de Santiago. VMaxLiv:50, VMaxPes:50</t>
        </is>
      </c>
      <c r="F697" s="3" t="n">
        <v>28.8</v>
      </c>
      <c r="G697" s="3" t="n">
        <v>5769.3</v>
      </c>
      <c r="H697" s="3" t="n">
        <v>540.8</v>
      </c>
    </row>
    <row r="698">
      <c r="A698" t="inlineStr">
        <is>
          <t>TOYOTA HILUX VTGL-56</t>
        </is>
      </c>
      <c r="B698" s="3" t="n">
        <v>350</v>
      </c>
      <c r="C698" s="3" t="inlineStr">
        <is>
          <t>2026/06/12 10:55:51</t>
        </is>
      </c>
      <c r="D698" s="6" t="inlineStr">
        <is>
          <t>-33.699962,-70.802517</t>
        </is>
      </c>
      <c r="E698" s="3" t="inlineStr">
        <is>
          <t>Acceso Relleno Sanitario Santa Marta, San Bernardo, Maipo, Región Metropolitana de Santiago. VMaxLiv:50, VMaxPes:50</t>
        </is>
      </c>
      <c r="F698" s="3" t="n">
        <v>3</v>
      </c>
      <c r="G698" s="3" t="n">
        <v>5769.4</v>
      </c>
      <c r="H698" s="3" t="n">
        <v>548.3</v>
      </c>
    </row>
    <row r="699">
      <c r="A699" t="inlineStr">
        <is>
          <t>TOYOTA HILUX VTGL-56</t>
        </is>
      </c>
      <c r="B699" s="3" t="n">
        <v>351</v>
      </c>
      <c r="C699" s="3" t="inlineStr">
        <is>
          <t>2026/06/12 10:56:41</t>
        </is>
      </c>
      <c r="D699" s="6" t="inlineStr">
        <is>
          <t>-33.700048,-70.801758</t>
        </is>
      </c>
      <c r="E699" s="3" t="inlineStr">
        <is>
          <t>Acceso Relleno Sanitario Santa Marta, San Bernardo, Maipo, Región Metropolitana de Santiago. VMaxLiv:50, VMaxPes:50</t>
        </is>
      </c>
      <c r="F699" s="3" t="n">
        <v>23.8</v>
      </c>
      <c r="G699" s="3" t="n">
        <v>5769.4</v>
      </c>
      <c r="H699" s="3" t="n">
        <v>553.8</v>
      </c>
    </row>
    <row r="700">
      <c r="A700" t="inlineStr">
        <is>
          <t>TOYOTA HILUX VTGL-56</t>
        </is>
      </c>
      <c r="B700" s="3" t="n">
        <v>351</v>
      </c>
      <c r="C700" s="3" t="inlineStr">
        <is>
          <t>2026/06/12 10:56:47</t>
        </is>
      </c>
      <c r="D700" s="6" t="inlineStr">
        <is>
          <t>-33.700071,-70.801472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0.3</v>
      </c>
      <c r="G700" s="3" t="n">
        <v>5769.5</v>
      </c>
      <c r="H700" s="3" t="n">
        <v>556.4</v>
      </c>
    </row>
    <row r="701">
      <c r="A701" t="inlineStr">
        <is>
          <t>TOYOTA HILUX VTGL-56</t>
        </is>
      </c>
      <c r="B701" s="3" t="n">
        <v>352</v>
      </c>
      <c r="C701" s="3" t="inlineStr">
        <is>
          <t>2026/06/12 10:57:59</t>
        </is>
      </c>
      <c r="D701" s="6" t="inlineStr">
        <is>
          <t>-33.700114,-70.80089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21.5</v>
      </c>
      <c r="G701" s="3" t="n">
        <v>5769.5</v>
      </c>
      <c r="H701" s="3" t="n">
        <v>561.9</v>
      </c>
    </row>
    <row r="702">
      <c r="A702" t="inlineStr">
        <is>
          <t>TOYOTA HILUX VTGL-56</t>
        </is>
      </c>
      <c r="B702" s="3" t="n">
        <v>352</v>
      </c>
      <c r="C702" s="3" t="inlineStr">
        <is>
          <t>2026/06/12 10:58:05</t>
        </is>
      </c>
      <c r="D702" s="6" t="inlineStr">
        <is>
          <t>-33.700147,-70.800536</t>
        </is>
      </c>
      <c r="E702" s="3" t="inlineStr">
        <is>
          <t>El Rodeo, San Bernardo, Maipo, Región Metropolitana de Santiago. VMaxLiv:50, VMaxPes:50</t>
        </is>
      </c>
      <c r="F702" s="3" t="n">
        <v>18.6</v>
      </c>
      <c r="G702" s="3" t="n">
        <v>5769.5</v>
      </c>
      <c r="H702" s="3" t="n">
        <v>565.2</v>
      </c>
    </row>
    <row r="703">
      <c r="A703" t="inlineStr">
        <is>
          <t>TOYOTA HILUX VTGL-56</t>
        </is>
      </c>
      <c r="B703" s="3" t="n">
        <v>353</v>
      </c>
      <c r="C703" s="3" t="inlineStr">
        <is>
          <t>2026/06/12 10:58:08</t>
        </is>
      </c>
      <c r="D703" s="6" t="inlineStr">
        <is>
          <t>-33.700187,-70.800333</t>
        </is>
      </c>
      <c r="E703" s="3" t="inlineStr">
        <is>
          <t>El Rodeo, San Bernardo, Maipo, Región Metropolitana de Santiago. VMaxLiv:50, VMaxPes:50</t>
        </is>
      </c>
      <c r="F703" s="3" t="n">
        <v>26.8</v>
      </c>
      <c r="G703" s="3" t="n">
        <v>5769.6</v>
      </c>
      <c r="H703" s="3" t="n">
        <v>567.5</v>
      </c>
    </row>
    <row r="704">
      <c r="A704" t="inlineStr">
        <is>
          <t>TOYOTA HILUX VTGL-56</t>
        </is>
      </c>
      <c r="B704" s="3" t="n">
        <v>353</v>
      </c>
      <c r="C704" s="3" t="inlineStr">
        <is>
          <t>2026/06/12 10:58:11</t>
        </is>
      </c>
      <c r="D704" s="6" t="inlineStr">
        <is>
          <t>-33.70026,-70.800131</t>
        </is>
      </c>
      <c r="E704" s="3" t="inlineStr">
        <is>
          <t>El Rodeo, San Bernardo, Maipo, Región Metropolitana de Santiago. VMaxLiv:50, VMaxPes:50</t>
        </is>
      </c>
      <c r="F704" s="3" t="n">
        <v>21.2</v>
      </c>
      <c r="G704" s="3" t="n">
        <v>5769.6</v>
      </c>
      <c r="H704" s="3" t="n">
        <v>569.9</v>
      </c>
    </row>
    <row r="705">
      <c r="A705" t="inlineStr">
        <is>
          <t>TOYOTA HILUX VTGL-56</t>
        </is>
      </c>
      <c r="B705" s="3" t="n">
        <v>355</v>
      </c>
      <c r="C705" s="3" t="inlineStr">
        <is>
          <t>2026/06/12 11:39:34</t>
        </is>
      </c>
      <c r="D705" s="6" t="inlineStr">
        <is>
          <t>-33.700075,-70.80161</t>
        </is>
      </c>
      <c r="E705" s="3" t="inlineStr">
        <is>
          <t>El Rodeo, San Bernardo, Maipo, Región Metropolitana de Santiago. VMaxLiv:50, VMaxPes:50</t>
        </is>
      </c>
      <c r="F705" s="3" t="n">
        <v>21.2</v>
      </c>
      <c r="G705" s="3" t="n">
        <v>5772.4</v>
      </c>
      <c r="H705" s="3" t="n">
        <v>554.6</v>
      </c>
    </row>
    <row r="706">
      <c r="A706" t="inlineStr">
        <is>
          <t>TOYOTA HILUX VTGL-56</t>
        </is>
      </c>
      <c r="B706" s="3" t="n">
        <v>355</v>
      </c>
      <c r="C706" s="3" t="inlineStr">
        <is>
          <t>2026/06/12 11:39:39</t>
        </is>
      </c>
      <c r="D706" s="6" t="inlineStr">
        <is>
          <t>-33.7001,-70.801342</t>
        </is>
      </c>
      <c r="E706" s="3" t="inlineStr">
        <is>
          <t>El Rodeo, San Bernardo, Maipo, Región Metropolitana de Santiago. VMaxLiv:50, VMaxPes:50</t>
        </is>
      </c>
      <c r="F706" s="3" t="n">
        <v>13.3</v>
      </c>
      <c r="G706" s="3" t="n">
        <v>5772.4</v>
      </c>
      <c r="H706" s="3" t="n">
        <v>557</v>
      </c>
    </row>
    <row r="707">
      <c r="A707" t="inlineStr">
        <is>
          <t>TOYOTA HILUX VTGL-56</t>
        </is>
      </c>
      <c r="B707" s="3" t="n">
        <v>356</v>
      </c>
      <c r="C707" s="3" t="inlineStr">
        <is>
          <t>2026/06/12 11:39:53</t>
        </is>
      </c>
      <c r="D707" s="6" t="inlineStr">
        <is>
          <t>-33.700173,-70.800571</t>
        </is>
      </c>
      <c r="E707" s="3" t="inlineStr">
        <is>
          <t>El Rodeo, San Bernardo, Maipo, Región Metropolitana de Santiago. VMaxLiv:50, VMaxPes:50</t>
        </is>
      </c>
      <c r="F707" s="3" t="n">
        <v>21.7</v>
      </c>
      <c r="G707" s="3" t="n">
        <v>5772.5</v>
      </c>
      <c r="H707" s="3" t="n">
        <v>564.3</v>
      </c>
    </row>
    <row r="708">
      <c r="A708" t="inlineStr">
        <is>
          <t>TOYOTA HILUX VTGL-56</t>
        </is>
      </c>
      <c r="B708" s="3" t="n">
        <v>356</v>
      </c>
      <c r="C708" s="3" t="inlineStr">
        <is>
          <t>2026/06/12 11:40:00</t>
        </is>
      </c>
      <c r="D708" s="6" t="inlineStr">
        <is>
          <t>-33.700334,-70.800136</t>
        </is>
      </c>
      <c r="E708" s="3" t="inlineStr">
        <is>
          <t>El Rodeo, San Bernardo, Maipo, Región Metropolitana de Santiago. VMaxLiv:50, VMaxPes:50</t>
        </is>
      </c>
      <c r="F708" s="3" t="n">
        <v>21.3</v>
      </c>
      <c r="G708" s="3" t="n">
        <v>5772.6</v>
      </c>
      <c r="H708" s="3" t="n">
        <v>568.7</v>
      </c>
    </row>
    <row r="709">
      <c r="A709" t="inlineStr">
        <is>
          <t>TOYOTA HILUX VTGL-56</t>
        </is>
      </c>
      <c r="B709" s="3" t="n">
        <v>357</v>
      </c>
      <c r="C709" s="3" t="inlineStr">
        <is>
          <t>2026/06/12 11:59:39</t>
        </is>
      </c>
      <c r="D709" s="6" t="inlineStr">
        <is>
          <t>-33.699446,-70.793608</t>
        </is>
      </c>
      <c r="E709" s="3" t="inlineStr">
        <is>
          <t>El Rodeo, San Bernardo, Maipo, Región Metropolitana de Santiago. VMaxLiv:50, VMaxPes:50</t>
        </is>
      </c>
      <c r="F709" s="3" t="n">
        <v>43.7</v>
      </c>
      <c r="G709" s="3" t="n">
        <v>5776.3</v>
      </c>
      <c r="H709" s="3" t="n">
        <v>670.8</v>
      </c>
    </row>
    <row r="710">
      <c r="A710" t="inlineStr">
        <is>
          <t>TOYOTA HILUX VTGL-56</t>
        </is>
      </c>
      <c r="B710" s="3" t="n">
        <v>357</v>
      </c>
      <c r="C710" s="3" t="inlineStr">
        <is>
          <t>2026/06/12 11:59:53</t>
        </is>
      </c>
      <c r="D710" s="6" t="inlineStr">
        <is>
          <t>-33.698383,-70.792667</t>
        </is>
      </c>
      <c r="E710" s="3" t="inlineStr">
        <is>
          <t>El Rodeo, San Bernardo, Maipo, Región Metropolitana de Santiago. VMaxLiv:50, VMaxPes:50</t>
        </is>
      </c>
      <c r="F710" s="3" t="n">
        <v>39.8</v>
      </c>
      <c r="G710" s="3" t="n">
        <v>5776.5</v>
      </c>
      <c r="H710" s="3" t="n">
        <v>679.8</v>
      </c>
    </row>
    <row r="711">
      <c r="A711" t="inlineStr">
        <is>
          <t>TOYOTA HILUX VTGL-56</t>
        </is>
      </c>
      <c r="B711" s="3" t="n">
        <v>358</v>
      </c>
      <c r="C711" s="3" t="inlineStr">
        <is>
          <t>2026/06/12 11:59:56</t>
        </is>
      </c>
      <c r="D711" s="6" t="inlineStr">
        <is>
          <t>-33.698203,-70.792963</t>
        </is>
      </c>
      <c r="E711" s="3" t="inlineStr">
        <is>
          <t>Prolongación Eyzaguirre, San Bernardo, Maipo, Región Metropolitana de Santiago. VMaxLiv:100, VMaxPes:90</t>
        </is>
      </c>
      <c r="F711" s="3" t="n">
        <v>41.9</v>
      </c>
      <c r="G711" s="3" t="n">
        <v>5776.5</v>
      </c>
      <c r="H711" s="3" t="n">
        <v>679.7</v>
      </c>
    </row>
    <row r="712">
      <c r="A712" t="inlineStr">
        <is>
          <t>TOYOTA HILUX VTGL-56</t>
        </is>
      </c>
      <c r="B712" s="3" t="n">
        <v>358</v>
      </c>
      <c r="C712" s="3" t="inlineStr">
        <is>
          <t>2026/06/12 12:00:04</t>
        </is>
      </c>
      <c r="D712" s="6" t="inlineStr">
        <is>
          <t>-33.697556,-70.792711</t>
        </is>
      </c>
      <c r="E712" s="3" t="inlineStr">
        <is>
          <t>El Rodeo, San Bernardo, Maipo, Región Metropolitana de Santiago. VMaxLiv:50, VMaxPes:50</t>
        </is>
      </c>
      <c r="F712" s="3" t="n">
        <v>29.5</v>
      </c>
      <c r="G712" s="3" t="n">
        <v>5776.6</v>
      </c>
      <c r="H712" s="3" t="n">
        <v>685.1</v>
      </c>
    </row>
    <row r="713">
      <c r="A713" t="inlineStr">
        <is>
          <t>TOYOTA HILUX VTGL-56</t>
        </is>
      </c>
      <c r="B713" s="3" t="n">
        <v>359</v>
      </c>
      <c r="C713" s="3" t="inlineStr">
        <is>
          <t>2026/06/12 12:08:30</t>
        </is>
      </c>
      <c r="D713" s="6" t="inlineStr">
        <is>
          <t>-33.70011,-70.801009</t>
        </is>
      </c>
      <c r="E713" s="3" t="inlineStr">
        <is>
          <t>El Rodeo, San Bernardo, Maipo, Región Metropolitana de Santiago. VMaxLiv:50, VMaxPes:50</t>
        </is>
      </c>
      <c r="F713" s="3" t="n">
        <v>25.1</v>
      </c>
      <c r="G713" s="3" t="n">
        <v>5779</v>
      </c>
      <c r="H713" s="3" t="n">
        <v>564.9</v>
      </c>
    </row>
    <row r="714">
      <c r="A714" t="inlineStr">
        <is>
          <t>TOYOTA HILUX VTGL-56</t>
        </is>
      </c>
      <c r="B714" s="3" t="n">
        <v>359</v>
      </c>
      <c r="C714" s="3" t="inlineStr">
        <is>
          <t>2026/06/12 12:08:36</t>
        </is>
      </c>
      <c r="D714" s="6" t="inlineStr">
        <is>
          <t>-33.700084,-70.801356</t>
        </is>
      </c>
      <c r="E714" s="3" t="inlineStr">
        <is>
          <t>El Rodeo, San Bernardo, Maipo, Región Metropolitana de Santiago. VMaxLiv:50, VMaxPes:50</t>
        </is>
      </c>
      <c r="F714" s="3" t="n">
        <v>11.3</v>
      </c>
      <c r="G714" s="3" t="n">
        <v>5779.1</v>
      </c>
      <c r="H714" s="3" t="n">
        <v>561.8</v>
      </c>
    </row>
    <row r="715">
      <c r="A715" t="inlineStr">
        <is>
          <t>TOYOTA HILUX VTGL-56</t>
        </is>
      </c>
      <c r="B715" s="3" t="n">
        <v>362</v>
      </c>
      <c r="C715" s="3" t="inlineStr">
        <is>
          <t>2026/06/12 13:57:15</t>
        </is>
      </c>
      <c r="D715" s="6" t="inlineStr">
        <is>
          <t>-33.700072,-70.801064</t>
        </is>
      </c>
      <c r="E715" s="3" t="inlineStr">
        <is>
          <t>El Rodeo, San Bernardo, Maipo, Región Metropolitana de Santiago. VMaxLiv:50, VMaxPes:50</t>
        </is>
      </c>
      <c r="F715" s="3" t="n">
        <v>22.3</v>
      </c>
      <c r="G715" s="3" t="n">
        <v>5783.7</v>
      </c>
      <c r="H715" s="3" t="n">
        <v>560.3</v>
      </c>
    </row>
    <row r="716">
      <c r="A716" t="inlineStr">
        <is>
          <t>TOYOTA HILUX VTGL-56</t>
        </is>
      </c>
      <c r="B716" s="3" t="n">
        <v>362</v>
      </c>
      <c r="C716" s="3" t="inlineStr">
        <is>
          <t>2026/06/12 13:57:30</t>
        </is>
      </c>
      <c r="D716" s="6" t="inlineStr">
        <is>
          <t>-33.700375,-70.799977</t>
        </is>
      </c>
      <c r="E716" s="3" t="inlineStr">
        <is>
          <t>El Rodeo, San Bernardo, Maipo, Región Metropolitana de Santiago. VMaxLiv:50, VMaxPes:50</t>
        </is>
      </c>
      <c r="F716" s="3" t="n">
        <v>26.8</v>
      </c>
      <c r="G716" s="3" t="n">
        <v>5783.8</v>
      </c>
      <c r="H716" s="3" t="n">
        <v>571.3</v>
      </c>
    </row>
    <row r="717">
      <c r="A717" t="inlineStr">
        <is>
          <t>TOYOTA HILUX VTGL-56</t>
        </is>
      </c>
      <c r="B717" s="3" t="n">
        <v>363</v>
      </c>
      <c r="C717" s="3" t="inlineStr">
        <is>
          <t>2026/06/12 14:29:11</t>
        </is>
      </c>
      <c r="D717" s="6" t="inlineStr">
        <is>
          <t>-33.700641,-70.799409</t>
        </is>
      </c>
      <c r="E717" s="3" t="inlineStr">
        <is>
          <t>El Rodeo, San Bernardo, Maipo, Región Metropolitana de Santiago. VMaxLiv:50, VMaxPes:50</t>
        </is>
      </c>
      <c r="F717" s="3" t="n">
        <v>40.9</v>
      </c>
      <c r="G717" s="3" t="n">
        <v>5786.2</v>
      </c>
      <c r="H717" s="3" t="n">
        <v>576.5</v>
      </c>
    </row>
    <row r="718">
      <c r="A718" t="inlineStr">
        <is>
          <t>TOYOTA HILUX VTGL-56</t>
        </is>
      </c>
      <c r="B718" s="3" t="n">
        <v>363</v>
      </c>
      <c r="C718" s="3" t="inlineStr">
        <is>
          <t>2026/06/12 14:29:14</t>
        </is>
      </c>
      <c r="D718" s="6" t="inlineStr">
        <is>
          <t>-33.700499,-70.799723</t>
        </is>
      </c>
      <c r="E718" s="3" t="inlineStr">
        <is>
          <t>Los Nogales, Talagante, Talagante, Región Metropolitana de Santiago. VMaxLiv:50, VMaxPes:50</t>
        </is>
      </c>
      <c r="F718" s="3" t="n">
        <v>38.2</v>
      </c>
      <c r="G718" s="3" t="n">
        <v>5786.2</v>
      </c>
      <c r="H718" s="3" t="n">
        <v>573.3</v>
      </c>
    </row>
    <row r="719">
      <c r="A719" t="inlineStr">
        <is>
          <t>TOYOTA HILUX VTGL-56</t>
        </is>
      </c>
      <c r="B719" s="3" t="n">
        <v>364</v>
      </c>
      <c r="C719" s="3" t="inlineStr">
        <is>
          <t>2026/06/12 14:29:31</t>
        </is>
      </c>
      <c r="D719" s="6" t="inlineStr">
        <is>
          <t>-33.700109,-70.801014</t>
        </is>
      </c>
      <c r="E719" s="3" t="inlineStr">
        <is>
          <t>s/n, Talagante, Talagante, Región Metropolitana de Santiago. VMaxLiv:50, VMaxPes:50</t>
        </is>
      </c>
      <c r="F719" s="3" t="n">
        <v>26.5</v>
      </c>
      <c r="G719" s="3" t="n">
        <v>5786.4</v>
      </c>
      <c r="H719" s="3" t="n">
        <v>560</v>
      </c>
    </row>
    <row r="720">
      <c r="A720" t="inlineStr">
        <is>
          <t>TOYOTA HILUX VTGL-56</t>
        </is>
      </c>
      <c r="B720" s="3" t="n">
        <v>364</v>
      </c>
      <c r="C720" s="3" t="inlineStr">
        <is>
          <t>2026/06/12 14:29:37</t>
        </is>
      </c>
      <c r="D720" s="6" t="inlineStr">
        <is>
          <t>-33.700082,-70.801381</t>
        </is>
      </c>
      <c r="E720" s="3" t="inlineStr">
        <is>
          <t>s/n, Talagante, Talagante, Región Metropolitana de Santiago. VMaxLiv:50, VMaxPes:50</t>
        </is>
      </c>
      <c r="F720" s="3" t="n">
        <v>15.7</v>
      </c>
      <c r="G720" s="3" t="n">
        <v>5786.4</v>
      </c>
      <c r="H720" s="3" t="n">
        <v>556.7</v>
      </c>
    </row>
    <row r="721">
      <c r="A721" t="inlineStr">
        <is>
          <t>TOYOTA HILUX VTGL-56</t>
        </is>
      </c>
      <c r="B721" s="3" t="n">
        <v>365</v>
      </c>
      <c r="C721" s="3" t="inlineStr">
        <is>
          <t>2026/06/12 21:08:05</t>
        </is>
      </c>
      <c r="D721" s="6" t="inlineStr">
        <is>
          <t>-33.700106,-70.800885</t>
        </is>
      </c>
      <c r="E721" s="3" t="inlineStr">
        <is>
          <t>Los Nogales, Talagante, Talagante, Región Metropolitana de Santiago. VMaxLiv:50, VMaxPes:50</t>
        </is>
      </c>
      <c r="F721" s="3" t="n">
        <v>20.6</v>
      </c>
      <c r="G721" s="3" t="n">
        <v>5786.6</v>
      </c>
      <c r="H721" s="3" t="n">
        <v>560.2</v>
      </c>
    </row>
    <row r="722">
      <c r="A722" t="inlineStr">
        <is>
          <t>TOYOTA HILUX VTGL-56</t>
        </is>
      </c>
      <c r="B722" s="3" t="n">
        <v>365</v>
      </c>
      <c r="C722" s="3" t="inlineStr">
        <is>
          <t>2026/06/12 21:08:17</t>
        </is>
      </c>
      <c r="D722" s="6" t="inlineStr">
        <is>
          <t>-33.700283,-70.800161</t>
        </is>
      </c>
      <c r="E722" s="3" t="inlineStr">
        <is>
          <t>s/n, Talagante, Talagante, Región Metropolitana de Santiago. VMaxLiv:50, VMaxPes:50</t>
        </is>
      </c>
      <c r="F722" s="3" t="n">
        <v>14.6</v>
      </c>
      <c r="G722" s="3" t="n">
        <v>5786.6</v>
      </c>
      <c r="H722" s="3" t="n">
        <v>566.4</v>
      </c>
    </row>
    <row r="723">
      <c r="A723" t="inlineStr">
        <is>
          <t>TOYOTA HILUX VTGL-56</t>
        </is>
      </c>
      <c r="B723" s="3" t="n">
        <v>366</v>
      </c>
      <c r="C723" s="3" t="inlineStr">
        <is>
          <t>2026/06/12 21:15:26</t>
        </is>
      </c>
      <c r="D723" s="6" t="inlineStr">
        <is>
          <t>-33.684968,-70.789408</t>
        </is>
      </c>
      <c r="E723" s="3" t="inlineStr">
        <is>
          <t>s/n, Talagante, Talagante, Región Metropolitana de Santiago. VMaxLiv:50, VMaxPes:50</t>
        </is>
      </c>
      <c r="F723" s="3" t="n">
        <v>44.7</v>
      </c>
      <c r="G723" s="3" t="n">
        <v>5790.3</v>
      </c>
      <c r="H723" s="3" t="n">
        <v>579.4</v>
      </c>
    </row>
    <row r="724">
      <c r="A724" t="inlineStr">
        <is>
          <t>TOYOTA HILUX VTGL-56</t>
        </is>
      </c>
      <c r="B724" s="3" t="n">
        <v>366</v>
      </c>
      <c r="C724" s="3" t="inlineStr">
        <is>
          <t>2026/06/12 21:15:49</t>
        </is>
      </c>
      <c r="D724" s="6" t="inlineStr">
        <is>
          <t>-33.683014,-70.78909</t>
        </is>
      </c>
      <c r="E724" s="3" t="inlineStr">
        <is>
          <t>s/n, Talagante, Talagante, Región Metropolitana de Santiago. VMaxLiv:50, VMaxPes:50</t>
        </is>
      </c>
      <c r="F724" s="3" t="n">
        <v>33.8</v>
      </c>
      <c r="G724" s="3" t="n">
        <v>5790.6</v>
      </c>
      <c r="H724" s="3" t="n">
        <v>556.8</v>
      </c>
    </row>
    <row r="725">
      <c r="A725" t="inlineStr">
        <is>
          <t>TOYOTA HILUX VTGL-56</t>
        </is>
      </c>
      <c r="B725" s="3" t="n">
        <v>367</v>
      </c>
      <c r="C725" s="3" t="inlineStr">
        <is>
          <t>2026/06/12 21:16:03</t>
        </is>
      </c>
      <c r="D725" s="6" t="inlineStr">
        <is>
          <t>-33.682173,-70.788358</t>
        </is>
      </c>
      <c r="E725" s="3" t="inlineStr">
        <is>
          <t>s/n, Talagante, Talagante, Región Metropolitana de Santiago. VMaxLiv:50, VMaxPes:50</t>
        </is>
      </c>
      <c r="F725" s="3" t="n">
        <v>43.4</v>
      </c>
      <c r="G725" s="3" t="n">
        <v>5790.7</v>
      </c>
      <c r="H725" s="3" t="n">
        <v>548.9</v>
      </c>
    </row>
    <row r="726">
      <c r="A726" t="inlineStr">
        <is>
          <t>TOYOTA HILUX VTGL-56</t>
        </is>
      </c>
      <c r="B726" s="3" t="n">
        <v>367</v>
      </c>
      <c r="C726" s="3" t="inlineStr">
        <is>
          <t>2026/06/12 21:16:25</t>
        </is>
      </c>
      <c r="D726" s="6" t="inlineStr">
        <is>
          <t>-33.680667,-70.786198</t>
        </is>
      </c>
      <c r="E726" s="3" t="inlineStr">
        <is>
          <t>s/n, Talagante, Talagante, Región Metropolitana de Santiago. VMaxLiv:50, VMaxPes:50</t>
        </is>
      </c>
      <c r="F726" s="3" t="n">
        <v>35</v>
      </c>
      <c r="G726" s="3" t="n">
        <v>5791</v>
      </c>
      <c r="H726" s="3" t="n">
        <v>529.1</v>
      </c>
    </row>
    <row r="727">
      <c r="A727" t="inlineStr">
        <is>
          <t>TOYOTA HILUX VTGL-56</t>
        </is>
      </c>
      <c r="B727" s="3" t="n">
        <v>368</v>
      </c>
      <c r="C727" s="3" t="inlineStr">
        <is>
          <t>2026/06/12 21:16:44</t>
        </is>
      </c>
      <c r="D727" s="6" t="inlineStr">
        <is>
          <t>-33.68041,-70.784226</t>
        </is>
      </c>
      <c r="E727" s="3" t="inlineStr">
        <is>
          <t>Los Nogales, Talagante, Talagante, Región Metropolitana de Santiago. VMaxLiv:50, VMaxPes:50</t>
        </is>
      </c>
      <c r="F727" s="3" t="n">
        <v>41.8</v>
      </c>
      <c r="G727" s="3" t="n">
        <v>5791.2</v>
      </c>
      <c r="H727" s="3" t="n">
        <v>512.3</v>
      </c>
    </row>
    <row r="728">
      <c r="A728" t="inlineStr">
        <is>
          <t>TOYOTA HILUX VTGL-56</t>
        </is>
      </c>
      <c r="B728" s="3" t="n">
        <v>368</v>
      </c>
      <c r="C728" s="3" t="inlineStr">
        <is>
          <t>2026/06/12 21:16:56</t>
        </is>
      </c>
      <c r="D728" s="6" t="inlineStr">
        <is>
          <t>-33.680258,-70.782781</t>
        </is>
      </c>
      <c r="E728" s="3" t="inlineStr">
        <is>
          <t>s/n, Talagante, Talagante, Región Metropolitana de Santiago. VMaxLiv:50, VMaxPes:50</t>
        </is>
      </c>
      <c r="F728" s="3" t="n">
        <v>40</v>
      </c>
      <c r="G728" s="3" t="n">
        <v>5791.3</v>
      </c>
      <c r="H728" s="3" t="n">
        <v>499.1</v>
      </c>
    </row>
    <row r="729">
      <c r="A729" t="inlineStr">
        <is>
          <t>TOYOTA HILUX VTGL-56</t>
        </is>
      </c>
      <c r="B729" s="3" t="n">
        <v>369</v>
      </c>
      <c r="C729" s="3" t="inlineStr">
        <is>
          <t>2026/06/12 21:17:06</t>
        </is>
      </c>
      <c r="D729" s="6" t="inlineStr">
        <is>
          <t>-33.679312,-70.782636</t>
        </is>
      </c>
      <c r="E729" s="3" t="inlineStr">
        <is>
          <t>s/n, Talagante, Talagante, Región Metropolitana de Santiago. VMaxLiv:50, VMaxPes:50</t>
        </is>
      </c>
      <c r="F729" s="3" t="n">
        <v>42.3</v>
      </c>
      <c r="G729" s="3" t="n">
        <v>5791.4</v>
      </c>
      <c r="H729" s="3" t="n">
        <v>492.7</v>
      </c>
    </row>
    <row r="730">
      <c r="A730" t="inlineStr">
        <is>
          <t>TOYOTA HILUX VTGL-56</t>
        </is>
      </c>
      <c r="B730" s="3" t="n">
        <v>369</v>
      </c>
      <c r="C730" s="3" t="inlineStr">
        <is>
          <t>2026/06/12 21:17:21</t>
        </is>
      </c>
      <c r="D730" s="6" t="inlineStr">
        <is>
          <t>-33.677723,-70.783009</t>
        </is>
      </c>
      <c r="E730" s="3" t="inlineStr">
        <is>
          <t>s/n, Talagante, Talagante, Región Metropolitana de Santiago. VMaxLiv:50, VMaxPes:50</t>
        </is>
      </c>
      <c r="F730" s="3" t="n">
        <v>38.3</v>
      </c>
      <c r="G730" s="3" t="n">
        <v>5791.6</v>
      </c>
      <c r="H730" s="3" t="n">
        <v>489.2</v>
      </c>
    </row>
    <row r="731">
      <c r="A731" t="inlineStr">
        <is>
          <t>TOYOTA HILUX VTGL-56</t>
        </is>
      </c>
      <c r="B731" s="3" t="n">
        <v>370</v>
      </c>
      <c r="C731" s="3" t="inlineStr">
        <is>
          <t>2026/06/12 21:20:02</t>
        </is>
      </c>
      <c r="D731" s="6" t="inlineStr">
        <is>
          <t>-33.675567,-70.769233</t>
        </is>
      </c>
      <c r="E731" s="3" t="inlineStr">
        <is>
          <t>s/n, Talagante, Talagante, Región Metropolitana de Santiago. VMaxLiv:50, VMaxPes:50</t>
        </is>
      </c>
      <c r="F731" s="3" t="n">
        <v>41.5</v>
      </c>
      <c r="G731" s="3" t="n">
        <v>5793.2</v>
      </c>
      <c r="H731" s="3" t="n">
        <v>492.4</v>
      </c>
    </row>
    <row r="732">
      <c r="A732" t="inlineStr">
        <is>
          <t>TOYOTA HILUX VTGL-56</t>
        </is>
      </c>
      <c r="B732" s="3" t="n">
        <v>370</v>
      </c>
      <c r="C732" s="3" t="inlineStr">
        <is>
          <t>2026/06/12 21:20:06</t>
        </is>
      </c>
      <c r="D732" s="6" t="inlineStr">
        <is>
          <t>-33.675883,-70.769297</t>
        </is>
      </c>
      <c r="E732" s="3" t="inlineStr">
        <is>
          <t>s/n, Talagante, Talagante, Región Metropolitana de Santiago. VMaxLiv:50, VMaxPes:50</t>
        </is>
      </c>
      <c r="F732" s="3" t="n">
        <v>16.8</v>
      </c>
      <c r="G732" s="3" t="n">
        <v>5793.2</v>
      </c>
      <c r="H732" s="3" t="n">
        <v>492</v>
      </c>
    </row>
    <row r="733">
      <c r="A733" t="inlineStr">
        <is>
          <t>TOYOTA HILUX VTGL-56</t>
        </is>
      </c>
      <c r="B733" s="3" t="n">
        <v>371</v>
      </c>
      <c r="C733" s="3" t="inlineStr">
        <is>
          <t>2026/06/12 21:23:07</t>
        </is>
      </c>
      <c r="D733" s="6" t="inlineStr">
        <is>
          <t>-33.677014,-70.776235</t>
        </is>
      </c>
      <c r="E733" s="3" t="inlineStr">
        <is>
          <t>s/n, Talagante, Talagante, Región Metropolitana de Santiago. VMaxLiv:50, VMaxPes:50</t>
        </is>
      </c>
      <c r="F733" s="3" t="n">
        <v>44</v>
      </c>
      <c r="G733" s="3" t="n">
        <v>5794.3</v>
      </c>
      <c r="H733" s="3" t="n">
        <v>485.3</v>
      </c>
    </row>
    <row r="734">
      <c r="A734" t="inlineStr">
        <is>
          <t>TOYOTA HILUX VTGL-56</t>
        </is>
      </c>
      <c r="B734" s="3" t="n">
        <v>371</v>
      </c>
      <c r="C734" s="3" t="inlineStr">
        <is>
          <t>2026/06/12 21:23:57</t>
        </is>
      </c>
      <c r="D734" s="6" t="inlineStr">
        <is>
          <t>-33.677334,-70.782951</t>
        </is>
      </c>
      <c r="E734" s="3" t="inlineStr">
        <is>
          <t>s/n, Talagante, Talagante, Región Metropolitana de Santiago. VMaxLiv:50, VMaxPes:50</t>
        </is>
      </c>
      <c r="F734" s="3" t="n">
        <v>38</v>
      </c>
      <c r="G734" s="3" t="n">
        <v>5794.9</v>
      </c>
      <c r="H734" s="3" t="n">
        <v>488.4</v>
      </c>
    </row>
    <row r="735">
      <c r="A735" t="inlineStr">
        <is>
          <t>TOYOTA HILUX VTGL-56</t>
        </is>
      </c>
      <c r="B735" s="3" t="n">
        <v>372</v>
      </c>
      <c r="C735" s="3" t="inlineStr">
        <is>
          <t>2026/06/12 21:24:02</t>
        </is>
      </c>
      <c r="D735" s="6" t="inlineStr">
        <is>
          <t>-33.677808,-70.782998</t>
        </is>
      </c>
      <c r="E735" s="3" t="inlineStr">
        <is>
          <t>s/n, Talagante, Talagante, Región Metropolitana de Santiago. VMaxLiv:50, VMaxPes:50</t>
        </is>
      </c>
      <c r="F735" s="3" t="n">
        <v>43.1</v>
      </c>
      <c r="G735" s="3" t="n">
        <v>5794.9</v>
      </c>
      <c r="H735" s="3" t="n">
        <v>489.6</v>
      </c>
    </row>
    <row r="736">
      <c r="A736" t="inlineStr">
        <is>
          <t>TOYOTA HILUX VTGL-56</t>
        </is>
      </c>
      <c r="B736" s="3" t="n">
        <v>372</v>
      </c>
      <c r="C736" s="3" t="inlineStr">
        <is>
          <t>2026/06/12 21:24:36</t>
        </is>
      </c>
      <c r="D736" s="6" t="inlineStr">
        <is>
          <t>-33.68039,-70.784138</t>
        </is>
      </c>
      <c r="E736" s="3" t="inlineStr">
        <is>
          <t>s/n, Talagante, Talagante, Región Metropolitana de Santiago. VMaxLiv:50, VMaxPes:50</t>
        </is>
      </c>
      <c r="F736" s="3" t="n">
        <v>38</v>
      </c>
      <c r="G736" s="3" t="n">
        <v>5795.3</v>
      </c>
      <c r="H736" s="3" t="n">
        <v>512.3</v>
      </c>
    </row>
    <row r="737">
      <c r="A737" t="inlineStr">
        <is>
          <t>TOYOTA HILUX VTGL-56</t>
        </is>
      </c>
      <c r="B737" s="3" t="n">
        <v>373</v>
      </c>
      <c r="C737" s="3" t="inlineStr">
        <is>
          <t>2026/06/12 21:24:49</t>
        </is>
      </c>
      <c r="D737" s="6" t="inlineStr">
        <is>
          <t>-33.68033,-70.785597</t>
        </is>
      </c>
      <c r="E737" s="3" t="inlineStr">
        <is>
          <t>s/n, Talagante, Talagante, Región Metropolitana de Santiago. VMaxLiv:50, VMaxPes:50</t>
        </is>
      </c>
      <c r="F737" s="3" t="n">
        <v>41.1</v>
      </c>
      <c r="G737" s="3" t="n">
        <v>5795.5</v>
      </c>
      <c r="H737" s="3" t="n">
        <v>522.8</v>
      </c>
    </row>
    <row r="738">
      <c r="A738" t="inlineStr">
        <is>
          <t>TOYOTA HILUX VTGL-56</t>
        </is>
      </c>
      <c r="B738" s="3" t="n">
        <v>373</v>
      </c>
      <c r="C738" s="3" t="inlineStr">
        <is>
          <t>2026/06/12 21:24:56</t>
        </is>
      </c>
      <c r="D738" s="6" t="inlineStr">
        <is>
          <t>-33.680734,-70.786265</t>
        </is>
      </c>
      <c r="E738" s="3" t="inlineStr">
        <is>
          <t>s/n, Talagante, Talagante, Región Metropolitana de Santiago. VMaxLiv:50, VMaxPes:50</t>
        </is>
      </c>
      <c r="F738" s="3" t="n">
        <v>37.1</v>
      </c>
      <c r="G738" s="3" t="n">
        <v>5795.6</v>
      </c>
      <c r="H738" s="3" t="n">
        <v>529.1</v>
      </c>
    </row>
    <row r="739">
      <c r="A739" t="inlineStr">
        <is>
          <t>TOYOTA HILUX VTGL-56</t>
        </is>
      </c>
      <c r="B739" s="3" t="n">
        <v>374</v>
      </c>
      <c r="C739" s="3" t="inlineStr">
        <is>
          <t>2026/06/12 21:25:05</t>
        </is>
      </c>
      <c r="D739" s="6" t="inlineStr">
        <is>
          <t>-33.68127,-70.787116</t>
        </is>
      </c>
      <c r="E739" s="3" t="inlineStr">
        <is>
          <t>s/n, Talagante, Talagante, Región Metropolitana de Santiago. VMaxLiv:50, VMaxPes:50</t>
        </is>
      </c>
      <c r="F739" s="3" t="n">
        <v>43.2</v>
      </c>
      <c r="G739" s="3" t="n">
        <v>5795.7</v>
      </c>
      <c r="H739" s="3" t="n">
        <v>534.9</v>
      </c>
    </row>
    <row r="740">
      <c r="A740" t="inlineStr">
        <is>
          <t>TOYOTA HILUX VTGL-56</t>
        </is>
      </c>
      <c r="B740" s="3" t="n">
        <v>374</v>
      </c>
      <c r="C740" s="3" t="inlineStr">
        <is>
          <t>2026/06/12 21:25:13</t>
        </is>
      </c>
      <c r="D740" s="6" t="inlineStr">
        <is>
          <t>-33.681788,-70.787889</t>
        </is>
      </c>
      <c r="E740" s="3" t="inlineStr">
        <is>
          <t>s/n, Talagante, Talagante, Región Metropolitana de Santiago. VMaxLiv:50, VMaxPes:50</t>
        </is>
      </c>
      <c r="F740" s="3" t="n">
        <v>39.2</v>
      </c>
      <c r="G740" s="3" t="n">
        <v>5795.8</v>
      </c>
      <c r="H740" s="3" t="n">
        <v>542.3</v>
      </c>
    </row>
    <row r="741">
      <c r="A741" t="inlineStr">
        <is>
          <t>TOYOTA HILUX VTGL-56</t>
        </is>
      </c>
      <c r="B741" s="3" t="n">
        <v>375</v>
      </c>
      <c r="C741" s="3" t="inlineStr">
        <is>
          <t>2026/06/12 21:25:25</t>
        </is>
      </c>
      <c r="D741" s="6" t="inlineStr">
        <is>
          <t>-33.682595,-70.788889</t>
        </is>
      </c>
      <c r="E741" s="3" t="inlineStr">
        <is>
          <t>s/n, Talagante, Talagante, Región Metropolitana de Santiago. VMaxLiv:50, VMaxPes:50</t>
        </is>
      </c>
      <c r="F741" s="3" t="n">
        <v>40.9</v>
      </c>
      <c r="G741" s="3" t="n">
        <v>5795.9</v>
      </c>
      <c r="H741" s="3" t="n">
        <v>553.6</v>
      </c>
    </row>
    <row r="742">
      <c r="A742" t="inlineStr">
        <is>
          <t>TOYOTA HILUX VTGL-56</t>
        </is>
      </c>
      <c r="B742" s="3" t="n">
        <v>375</v>
      </c>
      <c r="C742" s="3" t="inlineStr">
        <is>
          <t>2026/06/12 21:25:28</t>
        </is>
      </c>
      <c r="D742" s="6" t="inlineStr">
        <is>
          <t>-33.682773,-70.789113</t>
        </is>
      </c>
      <c r="E742" s="3" t="inlineStr">
        <is>
          <t>s/n, Talagante, Talagante, Región Metropolitana de Santiago. VMaxLiv:50, VMaxPes:50</t>
        </is>
      </c>
      <c r="F742" s="3" t="n">
        <v>25.3</v>
      </c>
      <c r="G742" s="3" t="n">
        <v>5795.9</v>
      </c>
      <c r="H742" s="3" t="n">
        <v>556.4</v>
      </c>
    </row>
    <row r="743">
      <c r="A743" t="inlineStr">
        <is>
          <t>TOYOTA HILUX VTGL-56</t>
        </is>
      </c>
      <c r="B743" s="3" t="n">
        <v>376</v>
      </c>
      <c r="C743" s="3" t="inlineStr">
        <is>
          <t>2026/06/12 21:38:27</t>
        </is>
      </c>
      <c r="D743" s="6" t="inlineStr">
        <is>
          <t>-33.70007,-70.801148</t>
        </is>
      </c>
      <c r="E743" s="3" t="inlineStr">
        <is>
          <t>s/n, Talagante, Talagante, Región Metropolitana de Santiago. VMaxLiv:50, VMaxPes:50</t>
        </is>
      </c>
      <c r="F743" s="3" t="n">
        <v>24.5</v>
      </c>
      <c r="G743" s="3" t="n">
        <v>5800</v>
      </c>
      <c r="H743" s="3" t="n">
        <v>558.2</v>
      </c>
    </row>
    <row r="744">
      <c r="A744" t="inlineStr">
        <is>
          <t>TOYOTA HILUX VTGL-56</t>
        </is>
      </c>
      <c r="B744" s="3" t="n">
        <v>376</v>
      </c>
      <c r="C744" s="3" t="inlineStr">
        <is>
          <t>2026/06/12 21:38:31</t>
        </is>
      </c>
      <c r="D744" s="6" t="inlineStr">
        <is>
          <t>-33.700051,-70.801318</t>
        </is>
      </c>
      <c r="E744" s="3" t="inlineStr">
        <is>
          <t>s/n, Talagante, Talagante, Región Metropolitana de Santiago. VMaxLiv:50, VMaxPes:50</t>
        </is>
      </c>
      <c r="F744" s="3" t="n">
        <v>10.4</v>
      </c>
      <c r="G744" s="3" t="n">
        <v>5800.1</v>
      </c>
      <c r="H744" s="3" t="n">
        <v>556.5</v>
      </c>
    </row>
    <row r="745">
      <c r="A745" t="inlineStr">
        <is>
          <t>TOYOTA HILUX VTGL-56</t>
        </is>
      </c>
      <c r="B745" s="3" t="n">
        <v>377</v>
      </c>
      <c r="C745" s="3" t="inlineStr">
        <is>
          <t>2026/06/12 21:40:21</t>
        </is>
      </c>
      <c r="D745" s="6" t="inlineStr">
        <is>
          <t>-33.699574,-70.802241</t>
        </is>
      </c>
      <c r="E745" s="3" t="inlineStr">
        <is>
          <t>Los Nogales, Talagante, Talagante, Región Metropolitana de Santiago. VMaxLiv:50, VMaxPes:50</t>
        </is>
      </c>
      <c r="F745" s="3" t="n">
        <v>21.4</v>
      </c>
      <c r="G745" s="3" t="n">
        <v>5800.2</v>
      </c>
      <c r="H745" s="3" t="n">
        <v>544.2</v>
      </c>
    </row>
    <row r="746">
      <c r="A746" t="inlineStr">
        <is>
          <t>TOYOTA HILUX VTGL-56</t>
        </is>
      </c>
      <c r="B746" s="3" t="n">
        <v>377</v>
      </c>
      <c r="C746" s="3" t="inlineStr">
        <is>
          <t>2026/06/12 21:40:27</t>
        </is>
      </c>
      <c r="D746" s="6" t="inlineStr">
        <is>
          <t>-33.699403,-70.801933</t>
        </is>
      </c>
      <c r="E746" s="3" t="inlineStr">
        <is>
          <t>Los Nogales, Talagante, Talagante, Región Metropolitana de Santiago. VMaxLiv:50, VMaxPes:50</t>
        </is>
      </c>
      <c r="F746" s="3" t="n">
        <v>18.5</v>
      </c>
      <c r="G746" s="3" t="n">
        <v>5800.3</v>
      </c>
      <c r="H746" s="3" t="n">
        <v>544.1</v>
      </c>
    </row>
    <row r="747">
      <c r="A747" t="inlineStr">
        <is>
          <t>TOYOTA HILUX VTGL-56</t>
        </is>
      </c>
      <c r="B747" s="3" t="n">
        <v>379</v>
      </c>
      <c r="C747" s="3" t="inlineStr">
        <is>
          <t>2026/06/12 21:42:31</t>
        </is>
      </c>
      <c r="D747" s="6" t="inlineStr">
        <is>
          <t>-33.699528,-70.802192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22.2</v>
      </c>
      <c r="G747" s="3" t="n">
        <v>5800.4</v>
      </c>
      <c r="H747" s="3" t="n">
        <v>544.1</v>
      </c>
    </row>
    <row r="748">
      <c r="A748" t="inlineStr">
        <is>
          <t>TOYOTA HILUX VTGL-56</t>
        </is>
      </c>
      <c r="B748" s="3" t="n">
        <v>379</v>
      </c>
      <c r="C748" s="3" t="inlineStr">
        <is>
          <t>2026/06/12 21:42:39</t>
        </is>
      </c>
      <c r="D748" s="6" t="inlineStr">
        <is>
          <t>-33.699854,-70.802443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20</v>
      </c>
      <c r="G748" s="3" t="n">
        <v>5800.4</v>
      </c>
      <c r="H748" s="3" t="n">
        <v>546.4</v>
      </c>
    </row>
    <row r="749">
      <c r="A749" t="inlineStr">
        <is>
          <t>TOYOTA HILUX VTGL-56</t>
        </is>
      </c>
      <c r="B749" s="3" t="n">
        <v>388</v>
      </c>
      <c r="C749" s="3" t="inlineStr">
        <is>
          <t>2026/06/13 06:02:49</t>
        </is>
      </c>
      <c r="D749" s="6" t="inlineStr">
        <is>
          <t>-33.699578,-70.802159</t>
        </is>
      </c>
      <c r="E749" s="3" t="inlineStr">
        <is>
          <t>Los Nogales, Talagante, Talagante, Región Metropolitana de Santiago. VMaxLiv:50, VMaxPes:50</t>
        </is>
      </c>
      <c r="F749" s="3" t="n">
        <v>24.2</v>
      </c>
      <c r="G749" s="3" t="n">
        <v>5802.1</v>
      </c>
      <c r="H749" s="3" t="n">
        <v>544.6</v>
      </c>
    </row>
    <row r="750">
      <c r="A750" t="inlineStr">
        <is>
          <t>TOYOTA HILUX VTGL-56</t>
        </is>
      </c>
      <c r="B750" s="3" t="n">
        <v>388</v>
      </c>
      <c r="C750" s="3" t="inlineStr">
        <is>
          <t>2026/06/13 06:02:55</t>
        </is>
      </c>
      <c r="D750" s="6" t="inlineStr">
        <is>
          <t>-33.699427,-70.801861</t>
        </is>
      </c>
      <c r="E750" s="3" t="inlineStr">
        <is>
          <t>Los Nogales, Talagante, Talagante, Región Metropolitana de Santiago. VMaxLiv:50, VMaxPes:50</t>
        </is>
      </c>
      <c r="F750" s="3" t="n">
        <v>11.1</v>
      </c>
      <c r="G750" s="3" t="n">
        <v>5802.1</v>
      </c>
      <c r="H750" s="3" t="n">
        <v>543.7</v>
      </c>
    </row>
    <row r="751">
      <c r="A751" t="inlineStr">
        <is>
          <t>TOYOTA HILUX VTGL-56</t>
        </is>
      </c>
      <c r="B751" s="3" t="n">
        <v>392</v>
      </c>
      <c r="C751" s="3" t="inlineStr">
        <is>
          <t>2026/06/13 08:25:52</t>
        </is>
      </c>
      <c r="D751" s="6" t="inlineStr">
        <is>
          <t>-33.699617,-70.802347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25.1</v>
      </c>
      <c r="G751" s="3" t="n">
        <v>5803.3</v>
      </c>
      <c r="H751" s="3" t="n">
        <v>542.6</v>
      </c>
    </row>
    <row r="752">
      <c r="A752" t="inlineStr">
        <is>
          <t>TOYOTA HILUX VTGL-56</t>
        </is>
      </c>
      <c r="B752" s="3" t="n">
        <v>392</v>
      </c>
      <c r="C752" s="3" t="inlineStr">
        <is>
          <t>2026/06/13 08:25:58</t>
        </is>
      </c>
      <c r="D752" s="6" t="inlineStr">
        <is>
          <t>-33.699882,-70.802461</t>
        </is>
      </c>
      <c r="E752" s="3" t="inlineStr">
        <is>
          <t>s/n, Talagante, Talagante, Región Metropolitana de Santiago. VMaxLiv:50, VMaxPes:50</t>
        </is>
      </c>
      <c r="F752" s="3" t="n">
        <v>15.1</v>
      </c>
      <c r="G752" s="3" t="n">
        <v>5803.3</v>
      </c>
      <c r="H752" s="3" t="n">
        <v>545.3</v>
      </c>
    </row>
    <row r="753">
      <c r="A753" t="inlineStr">
        <is>
          <t>TOYOTA HILUX VTGL-56</t>
        </is>
      </c>
      <c r="B753" s="3" t="n">
        <v>393</v>
      </c>
      <c r="C753" s="3" t="inlineStr">
        <is>
          <t>2026/06/13 08:58:01</t>
        </is>
      </c>
      <c r="D753" s="6" t="inlineStr">
        <is>
          <t>-33.699594,-70.802284</t>
        </is>
      </c>
      <c r="E753" s="3" t="inlineStr">
        <is>
          <t>s/n, Talagante, Talagante, Región Metropolitana de Santiago. VMaxLiv:50, VMaxPes:50</t>
        </is>
      </c>
      <c r="F753" s="3" t="n">
        <v>23.6</v>
      </c>
      <c r="G753" s="3" t="n">
        <v>5803.4</v>
      </c>
      <c r="H753" s="3" t="n">
        <v>545.3</v>
      </c>
    </row>
    <row r="754">
      <c r="A754" t="inlineStr">
        <is>
          <t>TOYOTA HILUX VTGL-56</t>
        </is>
      </c>
      <c r="B754" s="3" t="n">
        <v>393</v>
      </c>
      <c r="C754" s="3" t="inlineStr">
        <is>
          <t>2026/06/13 08:58:08</t>
        </is>
      </c>
      <c r="D754" s="6" t="inlineStr">
        <is>
          <t>-33.699393,-70.801892</t>
        </is>
      </c>
      <c r="E754" s="3" t="inlineStr">
        <is>
          <t>s/n, Talagante, Talagante, Región Metropolitana de Santiago. VMaxLiv:50, VMaxPes:50</t>
        </is>
      </c>
      <c r="F754" s="3" t="n">
        <v>16.1</v>
      </c>
      <c r="G754" s="3" t="n">
        <v>5803.5</v>
      </c>
      <c r="H754" s="3" t="n">
        <v>543.8</v>
      </c>
    </row>
    <row r="755">
      <c r="A755" t="inlineStr">
        <is>
          <t>TOYOTA HILUX VTGL-56</t>
        </is>
      </c>
      <c r="B755" s="3" t="n">
        <v>396</v>
      </c>
      <c r="C755" s="3" t="inlineStr">
        <is>
          <t>2026/06/13 09:10:11</t>
        </is>
      </c>
      <c r="D755" s="6" t="inlineStr">
        <is>
          <t>-33.699552,-70.802228</t>
        </is>
      </c>
      <c r="E755" s="3" t="inlineStr">
        <is>
          <t>s/n, Talagante, Talagante, Región Metropolitana de Santiago. VMaxLiv:50, VMaxPes:50</t>
        </is>
      </c>
      <c r="F755" s="3" t="n">
        <v>25.9</v>
      </c>
      <c r="G755" s="3" t="n">
        <v>5804.3</v>
      </c>
      <c r="H755" s="3" t="n">
        <v>546</v>
      </c>
    </row>
    <row r="756">
      <c r="A756" t="inlineStr">
        <is>
          <t>TOYOTA HILUX VTGL-56</t>
        </is>
      </c>
      <c r="B756" s="3" t="n">
        <v>396</v>
      </c>
      <c r="C756" s="3" t="inlineStr">
        <is>
          <t>2026/06/13 09:10:16</t>
        </is>
      </c>
      <c r="D756" s="6" t="inlineStr">
        <is>
          <t>-33.699729,-70.802429</t>
        </is>
      </c>
      <c r="E756" s="3" t="inlineStr">
        <is>
          <t>s/n, Talagante, Talagante, Región Metropolitana de Santiago. VMaxLiv:50, VMaxPes:50</t>
        </is>
      </c>
      <c r="F756" s="3" t="n">
        <v>17.1</v>
      </c>
      <c r="G756" s="3" t="n">
        <v>5804.3</v>
      </c>
      <c r="H756" s="3" t="n">
        <v>547.5</v>
      </c>
    </row>
    <row r="757">
      <c r="A757" t="inlineStr">
        <is>
          <t>TOYOTA HILUX VTGL-56</t>
        </is>
      </c>
      <c r="B757" s="3" t="n">
        <v>397</v>
      </c>
      <c r="C757" s="3" t="inlineStr">
        <is>
          <t>2026/06/13 09:10:33</t>
        </is>
      </c>
      <c r="D757" s="6" t="inlineStr">
        <is>
          <t>-33.700039,-70.801784</t>
        </is>
      </c>
      <c r="E757" s="3" t="inlineStr">
        <is>
          <t>s/n, Talagante, Talagante, Región Metropolitana de Santiago. VMaxLiv:50, VMaxPes:50</t>
        </is>
      </c>
      <c r="F757" s="3" t="n">
        <v>21.8</v>
      </c>
      <c r="G757" s="3" t="n">
        <v>5804.4</v>
      </c>
      <c r="H757" s="3" t="n">
        <v>553.2</v>
      </c>
    </row>
    <row r="758">
      <c r="A758" t="inlineStr">
        <is>
          <t>TOYOTA HILUX VTGL-56</t>
        </is>
      </c>
      <c r="B758" s="3" t="n">
        <v>397</v>
      </c>
      <c r="C758" s="3" t="inlineStr">
        <is>
          <t>2026/06/13 09:10:40</t>
        </is>
      </c>
      <c r="D758" s="6" t="inlineStr">
        <is>
          <t>-33.700071,-70.801361</t>
        </is>
      </c>
      <c r="E758" s="3" t="inlineStr">
        <is>
          <t>s/n, Talagante, Talagante, Región Metropolitana de Santiago. VMaxLiv:50, VMaxPes:50</t>
        </is>
      </c>
      <c r="F758" s="3" t="n">
        <v>16.2</v>
      </c>
      <c r="G758" s="3" t="n">
        <v>5804.5</v>
      </c>
      <c r="H758" s="3" t="n">
        <v>557</v>
      </c>
    </row>
    <row r="759">
      <c r="A759" t="inlineStr">
        <is>
          <t>TOYOTA HILUX VTGL-56</t>
        </is>
      </c>
      <c r="B759" s="3" t="n">
        <v>400</v>
      </c>
      <c r="C759" s="3" t="inlineStr">
        <is>
          <t>2026/06/13 09:45:15</t>
        </is>
      </c>
      <c r="D759" s="6" t="inlineStr">
        <is>
          <t>-33.699843,-70.802415</t>
        </is>
      </c>
      <c r="E759" s="3" t="inlineStr">
        <is>
          <t>s/n, Talagante, Talagante, Región Metropolitana de Santiago. VMaxLiv:50, VMaxPes:50</t>
        </is>
      </c>
      <c r="F759" s="3" t="n">
        <v>22.1</v>
      </c>
      <c r="G759" s="3" t="n">
        <v>5809.8</v>
      </c>
      <c r="H759" s="3" t="n">
        <v>548.5</v>
      </c>
    </row>
    <row r="760">
      <c r="A760" t="inlineStr">
        <is>
          <t>TOYOTA HILUX VTGL-56</t>
        </is>
      </c>
      <c r="B760" s="3" t="n">
        <v>400</v>
      </c>
      <c r="C760" s="3" t="inlineStr">
        <is>
          <t>2026/06/13 09:45:17</t>
        </is>
      </c>
      <c r="D760" s="6" t="inlineStr">
        <is>
          <t>-33.699756,-70.802416</t>
        </is>
      </c>
      <c r="E760" s="3" t="inlineStr">
        <is>
          <t>s/n, Talagante, Talagante, Región Metropolitana de Santiago. VMaxLiv:50, VMaxPes:50</t>
        </is>
      </c>
      <c r="F760" s="3" t="n">
        <v>12.4</v>
      </c>
      <c r="G760" s="3" t="n">
        <v>5809.8</v>
      </c>
      <c r="H760" s="3" t="n">
        <v>548.1</v>
      </c>
    </row>
    <row r="761">
      <c r="A761" t="inlineStr">
        <is>
          <t>TOYOTA HILUX VTGL-56</t>
        </is>
      </c>
      <c r="B761" s="3" t="n">
        <v>401</v>
      </c>
      <c r="C761" s="3" t="inlineStr">
        <is>
          <t>2026/06/13 09:45:26</t>
        </is>
      </c>
      <c r="D761" s="6" t="inlineStr">
        <is>
          <t>-33.699504,-70.80208</t>
        </is>
      </c>
      <c r="E761" s="3" t="inlineStr">
        <is>
          <t>s/n, Talagante, Talagante, Región Metropolitana de Santiago. VMaxLiv:50, VMaxPes:50</t>
        </is>
      </c>
      <c r="F761" s="3" t="n">
        <v>23.5</v>
      </c>
      <c r="G761" s="3" t="n">
        <v>5809.8</v>
      </c>
      <c r="H761" s="3" t="n">
        <v>544.5</v>
      </c>
    </row>
    <row r="762">
      <c r="A762" t="inlineStr">
        <is>
          <t>TOYOTA HILUX VTGL-56</t>
        </is>
      </c>
      <c r="B762" s="3" t="n">
        <v>401</v>
      </c>
      <c r="C762" s="3" t="inlineStr">
        <is>
          <t>2026/06/13 09:45:30</t>
        </is>
      </c>
      <c r="D762" s="6" t="inlineStr">
        <is>
          <t>-33.699416,-70.801868</t>
        </is>
      </c>
      <c r="E762" s="3" t="inlineStr">
        <is>
          <t>s/n, Talagante, Talagante, Región Metropolitana de Santiago. VMaxLiv:50, VMaxPes:50</t>
        </is>
      </c>
      <c r="F762" s="3" t="n">
        <v>15.7</v>
      </c>
      <c r="G762" s="3" t="n">
        <v>5809.8</v>
      </c>
      <c r="H762" s="3" t="n">
        <v>543.9</v>
      </c>
    </row>
    <row r="763">
      <c r="A763" t="inlineStr">
        <is>
          <t>TOYOTA HILUX VTGL-56</t>
        </is>
      </c>
      <c r="B763" s="3" t="n">
        <v>404</v>
      </c>
      <c r="C763" s="3" t="inlineStr">
        <is>
          <t>2026/06/13 10:13:41</t>
        </is>
      </c>
      <c r="D763" s="6" t="inlineStr">
        <is>
          <t>-33.700039,-70.801743</t>
        </is>
      </c>
      <c r="E763" s="3" t="inlineStr">
        <is>
          <t>s/n, Talagante, Talagante, Región Metropolitana de Santiago. VMaxLiv:50, VMaxPes:50</t>
        </is>
      </c>
      <c r="F763" s="3" t="n">
        <v>22.3</v>
      </c>
      <c r="G763" s="3" t="n">
        <v>5812.4</v>
      </c>
      <c r="H763" s="3" t="n">
        <v>553.5</v>
      </c>
    </row>
    <row r="764">
      <c r="A764" t="inlineStr">
        <is>
          <t>TOYOTA HILUX VTGL-56</t>
        </is>
      </c>
      <c r="B764" s="3" t="n">
        <v>404</v>
      </c>
      <c r="C764" s="3" t="inlineStr">
        <is>
          <t>2026/06/13 10:13:49</t>
        </is>
      </c>
      <c r="D764" s="6" t="inlineStr">
        <is>
          <t>-33.700084,-70.801227</t>
        </is>
      </c>
      <c r="E764" s="3" t="inlineStr">
        <is>
          <t>s/n, Talagante, Talagante, Región Metropolitana de Santiago. VMaxLiv:50, VMaxPes:50</t>
        </is>
      </c>
      <c r="F764" s="3" t="n">
        <v>19.4</v>
      </c>
      <c r="G764" s="3" t="n">
        <v>5812.5</v>
      </c>
      <c r="H764" s="3" t="n">
        <v>558</v>
      </c>
    </row>
    <row r="765">
      <c r="A765" t="inlineStr">
        <is>
          <t>TOYOTA HILUX VTGL-56</t>
        </is>
      </c>
      <c r="B765" s="3" t="n">
        <v>405</v>
      </c>
      <c r="C765" s="3" t="inlineStr">
        <is>
          <t>2026/06/13 10:13:52</t>
        </is>
      </c>
      <c r="D765" s="6" t="inlineStr">
        <is>
          <t>-33.7001,-70.801038</t>
        </is>
      </c>
      <c r="E765" s="3" t="inlineStr">
        <is>
          <t>s/n, Talagante, Talagante, Región Metropolitana de Santiago. VMaxLiv:50, VMaxPes:50</t>
        </is>
      </c>
      <c r="F765" s="3" t="n">
        <v>21.8</v>
      </c>
      <c r="G765" s="3" t="n">
        <v>5812.5</v>
      </c>
      <c r="H765" s="3" t="n">
        <v>559.6</v>
      </c>
    </row>
    <row r="766">
      <c r="A766" t="inlineStr">
        <is>
          <t>TOYOTA HILUX VTGL-56</t>
        </is>
      </c>
      <c r="B766" s="3" t="n">
        <v>405</v>
      </c>
      <c r="C766" s="3" t="inlineStr">
        <is>
          <t>2026/06/13 10:13:59</t>
        </is>
      </c>
      <c r="D766" s="6" t="inlineStr">
        <is>
          <t>-33.700139,-70.800604</t>
        </is>
      </c>
      <c r="E766" s="3" t="inlineStr">
        <is>
          <t>s/n, Talagante, Talagante, Región Metropolitana de Santiago. VMaxLiv:50, VMaxPes:50</t>
        </is>
      </c>
      <c r="F766" s="3" t="n">
        <v>19.4</v>
      </c>
      <c r="G766" s="3" t="n">
        <v>5812.6</v>
      </c>
      <c r="H766" s="3" t="n">
        <v>563.5</v>
      </c>
    </row>
    <row r="767">
      <c r="A767" t="inlineStr">
        <is>
          <t>TOYOTA HILUX VTGL-56</t>
        </is>
      </c>
      <c r="B767" s="3" t="n">
        <v>406</v>
      </c>
      <c r="C767" s="3" t="inlineStr">
        <is>
          <t>2026/06/13 10:14:03</t>
        </is>
      </c>
      <c r="D767" s="6" t="inlineStr">
        <is>
          <t>-33.700194,-70.800368</t>
        </is>
      </c>
      <c r="E767" s="3" t="inlineStr">
        <is>
          <t>s/n, Talagante, Talagante, Región Metropolitana de Santiago. VMaxLiv:50, VMaxPes:50</t>
        </is>
      </c>
      <c r="F767" s="3" t="n">
        <v>21.9</v>
      </c>
      <c r="G767" s="3" t="n">
        <v>5812.6</v>
      </c>
      <c r="H767" s="3" t="n">
        <v>565.7</v>
      </c>
    </row>
    <row r="768">
      <c r="A768" t="inlineStr">
        <is>
          <t>TOYOTA HILUX VTGL-56</t>
        </is>
      </c>
      <c r="B768" s="3" t="n">
        <v>406</v>
      </c>
      <c r="C768" s="3" t="inlineStr">
        <is>
          <t>2026/06/13 10:14:06</t>
        </is>
      </c>
      <c r="D768" s="6" t="inlineStr">
        <is>
          <t>-33.700275,-70.800202</t>
        </is>
      </c>
      <c r="E768" s="3" t="inlineStr">
        <is>
          <t>s/n, Talagante, Talagante, Región Metropolitana de Santiago. VMaxLiv:50, VMaxPes:50</t>
        </is>
      </c>
      <c r="F768" s="3" t="n">
        <v>19.4</v>
      </c>
      <c r="G768" s="3" t="n">
        <v>5812.6</v>
      </c>
      <c r="H768" s="3" t="n">
        <v>567.3</v>
      </c>
    </row>
    <row r="769">
      <c r="A769" t="inlineStr">
        <is>
          <t>TOYOTA HILUX VTGL-56</t>
        </is>
      </c>
      <c r="B769" s="3" t="n">
        <v>412</v>
      </c>
      <c r="C769" s="3" t="inlineStr">
        <is>
          <t>2026/06/13 12:21:10</t>
        </is>
      </c>
      <c r="D769" s="6" t="inlineStr">
        <is>
          <t>-33.699657,-70.80235</t>
        </is>
      </c>
      <c r="E769" s="3" t="inlineStr">
        <is>
          <t>Acceso Relleno Sanitario Santa Marta, Talagante, Talagante, Región Metropolitana de Santiago. VMaxLiv:50, VMaxPes:50</t>
        </is>
      </c>
      <c r="F769" s="3" t="n">
        <v>22.2</v>
      </c>
      <c r="G769" s="3" t="n">
        <v>5825.8</v>
      </c>
      <c r="H769" s="3" t="n">
        <v>544.8</v>
      </c>
    </row>
    <row r="770">
      <c r="A770" t="inlineStr">
        <is>
          <t>TOYOTA HILUX VTGL-56</t>
        </is>
      </c>
      <c r="B770" s="3" t="n">
        <v>412</v>
      </c>
      <c r="C770" s="3" t="inlineStr">
        <is>
          <t>2026/06/13 12:21:16</t>
        </is>
      </c>
      <c r="D770" s="6" t="inlineStr">
        <is>
          <t>-33.699485,-70.802042</t>
        </is>
      </c>
      <c r="E770" s="3" t="inlineStr">
        <is>
          <t>Los Nogales, Talagante, Talagante, Región Metropolitana de Santiago. VMaxLiv:50, VMaxPes:50</t>
        </is>
      </c>
      <c r="F770" s="3" t="n">
        <v>17.4</v>
      </c>
      <c r="G770" s="3" t="n">
        <v>5825.8</v>
      </c>
      <c r="H770" s="3" t="n">
        <v>542.7</v>
      </c>
    </row>
    <row r="771">
      <c r="A771" t="inlineStr">
        <is>
          <t>TOYOTA HILUX VTGL-56</t>
        </is>
      </c>
      <c r="B771" s="3" t="n">
        <v>414</v>
      </c>
      <c r="C771" s="3" t="inlineStr">
        <is>
          <t>2026/06/13 12:40:42</t>
        </is>
      </c>
      <c r="D771" s="6" t="inlineStr">
        <is>
          <t>-33.699499,-70.802136</t>
        </is>
      </c>
      <c r="E771" s="3" t="inlineStr">
        <is>
          <t>Los Nogales, Talagante, Talagante, Región Metropolitana de Santiago. VMaxLiv:50, VMaxPes:50</t>
        </is>
      </c>
      <c r="F771" s="3" t="n">
        <v>23.5</v>
      </c>
      <c r="G771" s="3" t="n">
        <v>5826.3</v>
      </c>
      <c r="H771" s="3" t="n">
        <v>542.5</v>
      </c>
    </row>
    <row r="772">
      <c r="A772" t="inlineStr">
        <is>
          <t>TOYOTA HILUX VTGL-56</t>
        </is>
      </c>
      <c r="B772" s="3" t="n">
        <v>414</v>
      </c>
      <c r="C772" s="3" t="inlineStr">
        <is>
          <t>2026/06/13 12:40:56</t>
        </is>
      </c>
      <c r="D772" s="6" t="inlineStr">
        <is>
          <t>-33.700031,-70.802262</t>
        </is>
      </c>
      <c r="E772" s="3" t="inlineStr">
        <is>
          <t>Los Nogales, Talagante, Talagante, Región Metropolitana de Santiago. VMaxLiv:50, VMaxPes:50</t>
        </is>
      </c>
      <c r="F772" s="3" t="n">
        <v>13.7</v>
      </c>
      <c r="G772" s="3" t="n">
        <v>5826.4</v>
      </c>
      <c r="H772" s="3" t="n">
        <v>548.1</v>
      </c>
    </row>
    <row r="773">
      <c r="A773" t="inlineStr">
        <is>
          <t>TOYOTA HILUX VTGL-56</t>
        </is>
      </c>
      <c r="B773" s="3" t="n">
        <v>415</v>
      </c>
      <c r="C773" s="3" t="inlineStr">
        <is>
          <t>2026/06/13 13:53:38</t>
        </is>
      </c>
      <c r="D773" s="6" t="inlineStr">
        <is>
          <t>-33.69991,-70.802363</t>
        </is>
      </c>
      <c r="E773" s="3" t="inlineStr">
        <is>
          <t>s/n, Talagante, Talagante, Región Metropolitana de Santiago. VMaxLiv:50, VMaxPes:50</t>
        </is>
      </c>
      <c r="F773" s="3" t="n">
        <v>25.9</v>
      </c>
      <c r="G773" s="3" t="n">
        <v>5826.4</v>
      </c>
      <c r="H773" s="3" t="n">
        <v>548.8</v>
      </c>
    </row>
    <row r="774">
      <c r="A774" t="inlineStr">
        <is>
          <t>TOYOTA HILUX VTGL-56</t>
        </is>
      </c>
      <c r="B774" s="3" t="n">
        <v>415</v>
      </c>
      <c r="C774" s="3" t="inlineStr">
        <is>
          <t>2026/06/13 13:53:42</t>
        </is>
      </c>
      <c r="D774" s="6" t="inlineStr">
        <is>
          <t>-33.699744,-70.802425</t>
        </is>
      </c>
      <c r="E774" s="3" t="inlineStr">
        <is>
          <t>s/n, Talagante, Talagante, Región Metropolitana de Santiago. VMaxLiv:50, VMaxPes:50</t>
        </is>
      </c>
      <c r="F774" s="3" t="n">
        <v>14.3</v>
      </c>
      <c r="G774" s="3" t="n">
        <v>5826.4</v>
      </c>
      <c r="H774" s="3" t="n">
        <v>546.5</v>
      </c>
    </row>
    <row r="775">
      <c r="A775" t="inlineStr">
        <is>
          <t>TOYOTA HILUX VTGL-56</t>
        </is>
      </c>
      <c r="B775" s="3" t="n">
        <v>416</v>
      </c>
      <c r="C775" s="3" t="inlineStr">
        <is>
          <t>2026/06/13 13:54:03</t>
        </is>
      </c>
      <c r="D775" s="6" t="inlineStr">
        <is>
          <t>-33.699116,-70.801607</t>
        </is>
      </c>
      <c r="E775" s="3" t="inlineStr">
        <is>
          <t>s/n, Talagante, Talagante, Región Metropolitana de Santiago. VMaxLiv:50, VMaxPes:50</t>
        </is>
      </c>
      <c r="F775" s="3" t="n">
        <v>21.7</v>
      </c>
      <c r="G775" s="3" t="n">
        <v>5826.5</v>
      </c>
      <c r="H775" s="3" t="n">
        <v>541.7</v>
      </c>
    </row>
    <row r="776">
      <c r="A776" t="inlineStr">
        <is>
          <t>TOYOTA HILUX VTGL-56</t>
        </is>
      </c>
      <c r="B776" s="3" t="n">
        <v>416</v>
      </c>
      <c r="C776" s="3" t="inlineStr">
        <is>
          <t>2026/06/13 13:54:08</t>
        </is>
      </c>
      <c r="D776" s="6" t="inlineStr">
        <is>
          <t>-33.698848,-70.80155</t>
        </is>
      </c>
      <c r="E776" s="3" t="inlineStr">
        <is>
          <t>s/n, Talagante, Talagante, Región Metropolitana de Santiago. VMaxLiv:50, VMaxPes:50</t>
        </is>
      </c>
      <c r="F776" s="3" t="n">
        <v>21.1</v>
      </c>
      <c r="G776" s="3" t="n">
        <v>5826.6</v>
      </c>
      <c r="H776" s="3" t="n">
        <v>541.8</v>
      </c>
    </row>
    <row r="777">
      <c r="A777" t="inlineStr">
        <is>
          <t>TOYOTA HILUX VTGL-56</t>
        </is>
      </c>
      <c r="B777" s="3" t="n">
        <v>419</v>
      </c>
      <c r="C777" s="3" t="inlineStr">
        <is>
          <t>2026/06/13 14:33:38</t>
        </is>
      </c>
      <c r="D777" s="6" t="inlineStr">
        <is>
          <t>-33.699633,-70.802264</t>
        </is>
      </c>
      <c r="E777" s="3" t="inlineStr">
        <is>
          <t>s/n, Talagante, Talagante, Región Metropolitana de Santiago. VMaxLiv:50, VMaxPes:50</t>
        </is>
      </c>
      <c r="F777" s="3" t="n">
        <v>22.3</v>
      </c>
      <c r="G777" s="3" t="n">
        <v>5827.6</v>
      </c>
      <c r="H777" s="3" t="n">
        <v>543.4</v>
      </c>
    </row>
    <row r="778">
      <c r="A778" t="inlineStr">
        <is>
          <t>TOYOTA HILUX VTGL-56</t>
        </is>
      </c>
      <c r="B778" s="3" t="n">
        <v>419</v>
      </c>
      <c r="C778" s="3" t="inlineStr">
        <is>
          <t>2026/06/13 14:33:44</t>
        </is>
      </c>
      <c r="D778" s="6" t="inlineStr">
        <is>
          <t>-33.699458,-70.801952</t>
        </is>
      </c>
      <c r="E778" s="3" t="inlineStr">
        <is>
          <t>s/n, Talagante, Talagante, Región Metropolitana de Santiago. VMaxLiv:50, VMaxPes:50</t>
        </is>
      </c>
      <c r="F778" s="3" t="n">
        <v>18</v>
      </c>
      <c r="G778" s="3" t="n">
        <v>5827.7</v>
      </c>
      <c r="H778" s="3" t="n">
        <v>541.6</v>
      </c>
    </row>
    <row r="779">
      <c r="A779" t="inlineStr">
        <is>
          <t>TOYOTA HILUX VTGL-56</t>
        </is>
      </c>
      <c r="B779" s="3" t="n">
        <v>425</v>
      </c>
      <c r="C779" s="3" t="inlineStr">
        <is>
          <t>2026/06/13 17:27:49</t>
        </is>
      </c>
      <c r="D779" s="6" t="inlineStr">
        <is>
          <t>-33.699727,-70.802401</t>
        </is>
      </c>
      <c r="E779" s="3" t="inlineStr">
        <is>
          <t>s/n, Talagante, Talagante, Región Metropolitana de Santiago. VMaxLiv:50, VMaxPes:50</t>
        </is>
      </c>
      <c r="F779" s="3" t="n">
        <v>20.8</v>
      </c>
      <c r="G779" s="3" t="n">
        <v>5830</v>
      </c>
      <c r="H779" s="3" t="n">
        <v>545.7</v>
      </c>
    </row>
    <row r="780">
      <c r="A780" t="inlineStr">
        <is>
          <t>TOYOTA HILUX VTGL-56</t>
        </is>
      </c>
      <c r="B780" s="3" t="n">
        <v>425</v>
      </c>
      <c r="C780" s="3" t="inlineStr">
        <is>
          <t>2026/06/13 17:27:54</t>
        </is>
      </c>
      <c r="D780" s="6" t="inlineStr">
        <is>
          <t>-33.699557,-70.802185</t>
        </is>
      </c>
      <c r="E780" s="3" t="inlineStr">
        <is>
          <t>s/n, Talagante, Talagante, Región Metropolitana de Santiago. VMaxLiv:50, VMaxPes:50</t>
        </is>
      </c>
      <c r="F780" s="3" t="n">
        <v>17.9</v>
      </c>
      <c r="G780" s="3" t="n">
        <v>5830</v>
      </c>
      <c r="H780" s="3" t="n">
        <v>543.6</v>
      </c>
    </row>
    <row r="781">
      <c r="A781" t="inlineStr">
        <is>
          <t>TOYOTA HILUX VTGL-56</t>
        </is>
      </c>
      <c r="B781" s="3" t="n">
        <v>428</v>
      </c>
      <c r="C781" s="3" t="inlineStr">
        <is>
          <t>2026/06/13 17:59:57</t>
        </is>
      </c>
      <c r="D781" s="6" t="inlineStr">
        <is>
          <t>-33.699556,-70.802198</t>
        </is>
      </c>
      <c r="E781" s="3" t="inlineStr">
        <is>
          <t>s/n, Talagante, Talagante, Región Metropolitana de Santiago. VMaxLiv:50, VMaxPes:50</t>
        </is>
      </c>
      <c r="F781" s="3" t="n">
        <v>21.8</v>
      </c>
      <c r="G781" s="3" t="n">
        <v>5830.9</v>
      </c>
      <c r="H781" s="3" t="n">
        <v>540</v>
      </c>
    </row>
    <row r="782">
      <c r="A782" t="inlineStr">
        <is>
          <t>TOYOTA HILUX VTGL-56</t>
        </is>
      </c>
      <c r="B782" s="3" t="n">
        <v>428</v>
      </c>
      <c r="C782" s="3" t="inlineStr">
        <is>
          <t>2026/06/13 18:00:04</t>
        </is>
      </c>
      <c r="D782" s="6" t="inlineStr">
        <is>
          <t>-33.699353,-70.801837</t>
        </is>
      </c>
      <c r="E782" s="3" t="inlineStr">
        <is>
          <t>s/n, Talagante, Talagante, Región Metropolitana de Santiago. VMaxLiv:50, VMaxPes:50</t>
        </is>
      </c>
      <c r="F782" s="3" t="n">
        <v>17.7</v>
      </c>
      <c r="G782" s="3" t="n">
        <v>5830.9</v>
      </c>
      <c r="H782" s="3" t="n">
        <v>538.7</v>
      </c>
    </row>
    <row r="783">
      <c r="A783" t="inlineStr">
        <is>
          <t>TOYOTA HILUX VTGL-56</t>
        </is>
      </c>
      <c r="B783" s="3" t="n">
        <v>434</v>
      </c>
      <c r="C783" s="3" t="inlineStr">
        <is>
          <t>2026/06/13 19:33:31</t>
        </is>
      </c>
      <c r="D783" s="6" t="inlineStr">
        <is>
          <t>-33.699492,-70.802171</t>
        </is>
      </c>
      <c r="E783" s="3" t="inlineStr">
        <is>
          <t>s/n, Talagante, Talagante, Región Metropolitana de Santiago. VMaxLiv:50, VMaxPes:50</t>
        </is>
      </c>
      <c r="F783" s="3" t="n">
        <v>23.3</v>
      </c>
      <c r="G783" s="3" t="n">
        <v>5833.3</v>
      </c>
      <c r="H783" s="3" t="n">
        <v>541.4</v>
      </c>
    </row>
    <row r="784">
      <c r="A784" t="inlineStr">
        <is>
          <t>TOYOTA HILUX VTGL-56</t>
        </is>
      </c>
      <c r="B784" s="3" t="n">
        <v>434</v>
      </c>
      <c r="C784" s="3" t="inlineStr">
        <is>
          <t>2026/06/13 19:33:40</t>
        </is>
      </c>
      <c r="D784" s="6" t="inlineStr">
        <is>
          <t>-33.699849,-70.802539</t>
        </is>
      </c>
      <c r="E784" s="3" t="inlineStr">
        <is>
          <t>Acceso Relleno Sanitario Santa Marta, Talagante, Talagante, Región Metropolitana de Santiago. VMaxLiv:50, VMaxPes:50</t>
        </is>
      </c>
      <c r="F784" s="3" t="n">
        <v>18.7</v>
      </c>
      <c r="G784" s="3" t="n">
        <v>5833.3</v>
      </c>
      <c r="H784" s="3" t="n">
        <v>544.7</v>
      </c>
    </row>
    <row r="785">
      <c r="A785" t="inlineStr">
        <is>
          <t>TOYOTA HILUX VTGL-56</t>
        </is>
      </c>
      <c r="B785" s="3" t="n">
        <v>436</v>
      </c>
      <c r="C785" s="3" t="inlineStr">
        <is>
          <t>2026/06/13 20:47:07</t>
        </is>
      </c>
      <c r="D785" s="6" t="inlineStr">
        <is>
          <t>-33.699488,-70.802129</t>
        </is>
      </c>
      <c r="E785" s="3" t="inlineStr">
        <is>
          <t>Los Nogales, Talagante, Talagante, Región Metropolitana de Santiago. VMaxLiv:50, VMaxPes:50</t>
        </is>
      </c>
      <c r="F785" s="3" t="n">
        <v>21.8</v>
      </c>
      <c r="G785" s="3" t="n">
        <v>5834.1</v>
      </c>
      <c r="H785" s="3" t="n">
        <v>543</v>
      </c>
    </row>
    <row r="786">
      <c r="A786" t="inlineStr">
        <is>
          <t>TOYOTA HILUX VTGL-56</t>
        </is>
      </c>
      <c r="B786" s="3" t="n">
        <v>436</v>
      </c>
      <c r="C786" s="3" t="inlineStr">
        <is>
          <t>2026/06/13 20:47:14</t>
        </is>
      </c>
      <c r="D786" s="6" t="inlineStr">
        <is>
          <t>-33.699733,-70.802446</t>
        </is>
      </c>
      <c r="E786" s="3" t="inlineStr">
        <is>
          <t>Los Nogales, Talagante, Talagante, Región Metropolitana de Santiago. VMaxLiv:50, VMaxPes:50</t>
        </is>
      </c>
      <c r="F786" s="3" t="n">
        <v>18.9</v>
      </c>
      <c r="G786" s="3" t="n">
        <v>5834.2</v>
      </c>
      <c r="H786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</hyperlinks>
  <pageMargins left="0.75" right="0.75" top="1" bottom="1" header="0.5" footer="0.5"/>
  <tableParts count="1">
    <tablePart xmlns:r="http://schemas.openxmlformats.org/officeDocument/2006/relationships" r:id="rId78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2026-06-14T13:46:50Z</dcterms:created>
  <dcterms:modified xsi:type="dcterms:W3CDTF">2026-06-14T13:46:50Z</dcterms:modified>
  <cp:keywords>EPPlus noncommercial use</cp:keywords>
</cp:coreProperties>
</file>