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280" headerRowCount="1">
  <autoFilter ref="A5:O28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555" headerRowCount="1">
  <autoFilter ref="A5:H55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12, -70.801581 &amp;ll=-33.699012,-70.801581&amp;z=17.5&quot;; &quot;-33.699012,-70.801581" TargetMode="External" Id="rId1" /><Relationship Type="http://schemas.openxmlformats.org/officeDocument/2006/relationships/hyperlink" Target="https://maps.google.com/?q=-33.699012, -70.801581 &amp;ll=-33.699012,-70.801581&amp;z=17.5&quot;; &quot;-33.699012,-70.801581" TargetMode="External" Id="rId2" /><Relationship Type="http://schemas.openxmlformats.org/officeDocument/2006/relationships/hyperlink" Target="https://maps.google.com/?q=-33.699428, -70.801999 &amp;ll=-33.699428,-70.801999&amp;z=17.5&quot;; &quot;-33.699428,-70.801999" TargetMode="External" Id="rId3" /><Relationship Type="http://schemas.openxmlformats.org/officeDocument/2006/relationships/hyperlink" Target="https://maps.google.com/?q=-33.699759, -70.802465 &amp;ll=-33.699759,-70.802465&amp;z=17.5&quot;; &quot;-33.699759,-70.802465" TargetMode="External" Id="rId4" /><Relationship Type="http://schemas.openxmlformats.org/officeDocument/2006/relationships/hyperlink" Target="https://maps.google.com/?q=-33.699527, -70.802119 &amp;ll=-33.699527,-70.802119&amp;z=17.5&quot;; &quot;-33.699527,-70.802119" TargetMode="External" Id="rId5" /><Relationship Type="http://schemas.openxmlformats.org/officeDocument/2006/relationships/hyperlink" Target="https://maps.google.com/?q=-33.699431, -70.801913 &amp;ll=-33.699431,-70.801913&amp;z=17.5&quot;; &quot;-33.699431,-70.801913" TargetMode="External" Id="rId6" /><Relationship Type="http://schemas.openxmlformats.org/officeDocument/2006/relationships/hyperlink" Target="https://maps.google.com/?q=-33.699564, -70.802165 &amp;ll=-33.699564,-70.802165&amp;z=17.5&quot;; &quot;-33.699564,-70.802165" TargetMode="External" Id="rId7" /><Relationship Type="http://schemas.openxmlformats.org/officeDocument/2006/relationships/hyperlink" Target="https://maps.google.com/?q=-33.699416, -70.801851 &amp;ll=-33.699416,-70.801851&amp;z=17.5&quot;; &quot;-33.699416,-70.801851" TargetMode="External" Id="rId8" /><Relationship Type="http://schemas.openxmlformats.org/officeDocument/2006/relationships/hyperlink" Target="https://maps.google.com/?q=-33.699529, -70.802111 &amp;ll=-33.699529,-70.802111&amp;z=17.5&quot;; &quot;-33.699529,-70.802111" TargetMode="External" Id="rId9" /><Relationship Type="http://schemas.openxmlformats.org/officeDocument/2006/relationships/hyperlink" Target="https://maps.google.com/?q=-33.699432, -70.801915 &amp;ll=-33.699432,-70.801915&amp;z=17.5&quot;; &quot;-33.699432,-70.801915" TargetMode="External" Id="rId10" /><Relationship Type="http://schemas.openxmlformats.org/officeDocument/2006/relationships/hyperlink" Target="https://maps.google.com/?q=-33.699624, -70.802357 &amp;ll=-33.699624,-70.802357&amp;z=17.5&quot;; &quot;-33.699624,-70.802357" TargetMode="External" Id="rId11" /><Relationship Type="http://schemas.openxmlformats.org/officeDocument/2006/relationships/hyperlink" Target="https://maps.google.com/?q=-33.699818, -70.802507 &amp;ll=-33.699818,-70.802507&amp;z=17.5&quot;; &quot;-33.699818,-70.802507" TargetMode="External" Id="rId12" /><Relationship Type="http://schemas.openxmlformats.org/officeDocument/2006/relationships/hyperlink" Target="https://maps.google.com/?q=-33.699612, -70.802261 &amp;ll=-33.699612,-70.802261&amp;z=17.5&quot;; &quot;-33.699612,-70.802261" TargetMode="External" Id="rId13" /><Relationship Type="http://schemas.openxmlformats.org/officeDocument/2006/relationships/hyperlink" Target="https://maps.google.com/?q=-33.699347, -70.801786 &amp;ll=-33.699347,-70.801786&amp;z=17.5&quot;; &quot;-33.699347,-70.801786" TargetMode="External" Id="rId14" /><Relationship Type="http://schemas.openxmlformats.org/officeDocument/2006/relationships/hyperlink" Target="https://maps.google.com/?q=-33.700033, -70.801876 &amp;ll=-33.700033,-70.801876&amp;z=17.5&quot;; &quot;-33.700033,-70.801876" TargetMode="External" Id="rId15" /><Relationship Type="http://schemas.openxmlformats.org/officeDocument/2006/relationships/hyperlink" Target="https://maps.google.com/?q=-33.700069, -70.801369 &amp;ll=-33.700069,-70.801369&amp;z=17.5&quot;; &quot;-33.700069,-70.801369" TargetMode="External" Id="rId16" /><Relationship Type="http://schemas.openxmlformats.org/officeDocument/2006/relationships/hyperlink" Target="https://maps.google.com/?q=-33.70012, -70.800833 &amp;ll=-33.70012,-70.800833&amp;z=17.5&quot;; &quot;-33.70012,-70.800833" TargetMode="External" Id="rId17" /><Relationship Type="http://schemas.openxmlformats.org/officeDocument/2006/relationships/hyperlink" Target="https://maps.google.com/?q=-33.700249, -70.800252 &amp;ll=-33.700249,-70.800252&amp;z=17.5&quot;; &quot;-33.700249,-70.800252" TargetMode="External" Id="rId18" /><Relationship Type="http://schemas.openxmlformats.org/officeDocument/2006/relationships/hyperlink" Target="https://maps.google.com/?q=-33.69947, -70.793811 &amp;ll=-33.69947,-70.793811&amp;z=17.5&quot;; &quot;-33.69947,-70.793811" TargetMode="External" Id="rId19" /><Relationship Type="http://schemas.openxmlformats.org/officeDocument/2006/relationships/hyperlink" Target="https://maps.google.com/?q=-33.69893, -70.792766 &amp;ll=-33.69893,-70.792766&amp;z=17.5&quot;; &quot;-33.69893,-70.792766" TargetMode="External" Id="rId20" /><Relationship Type="http://schemas.openxmlformats.org/officeDocument/2006/relationships/hyperlink" Target="https://maps.google.com/?q=-33.699121, -70.793077 &amp;ll=-33.699121,-70.793077&amp;z=17.5&quot;; &quot;-33.699121,-70.793077" TargetMode="External" Id="rId21" /><Relationship Type="http://schemas.openxmlformats.org/officeDocument/2006/relationships/hyperlink" Target="https://maps.google.com/?q=-33.699389, -70.793574 &amp;ll=-33.699389,-70.793574&amp;z=17.5&quot;; &quot;-33.699389,-70.793574" TargetMode="External" Id="rId22" /><Relationship Type="http://schemas.openxmlformats.org/officeDocument/2006/relationships/hyperlink" Target="https://maps.google.com/?q=-33.702604, -70.795924 &amp;ll=-33.702604,-70.795924&amp;z=17.5&quot;; &quot;-33.702604,-70.795924" TargetMode="External" Id="rId23" /><Relationship Type="http://schemas.openxmlformats.org/officeDocument/2006/relationships/hyperlink" Target="https://maps.google.com/?q=-33.702857, -70.795768 &amp;ll=-33.702857,-70.795768&amp;z=17.5&quot;; &quot;-33.702857,-70.795768" TargetMode="External" Id="rId24" /><Relationship Type="http://schemas.openxmlformats.org/officeDocument/2006/relationships/hyperlink" Target="https://maps.google.com/?q=-33.703119, -70.796897 &amp;ll=-33.703119,-70.796897&amp;z=17.5&quot;; &quot;-33.703119,-70.796897" TargetMode="External" Id="rId25" /><Relationship Type="http://schemas.openxmlformats.org/officeDocument/2006/relationships/hyperlink" Target="https://maps.google.com/?q=-33.703187, -70.797764 &amp;ll=-33.703187,-70.797764&amp;z=17.5&quot;; &quot;-33.703187,-70.797764" TargetMode="External" Id="rId26" /><Relationship Type="http://schemas.openxmlformats.org/officeDocument/2006/relationships/hyperlink" Target="https://maps.google.com/?q=-33.701705, -70.79823 &amp;ll=-33.701705,-70.79823&amp;z=17.5&quot;; &quot;-33.701705,-70.79823" TargetMode="External" Id="rId27" /><Relationship Type="http://schemas.openxmlformats.org/officeDocument/2006/relationships/hyperlink" Target="https://maps.google.com/?q=-33.701067, -70.798545 &amp;ll=-33.701067,-70.798545&amp;z=17.5&quot;; &quot;-33.701067,-70.798545" TargetMode="External" Id="rId28" /><Relationship Type="http://schemas.openxmlformats.org/officeDocument/2006/relationships/hyperlink" Target="https://maps.google.com/?q=-33.700748, -70.799145 &amp;ll=-33.700748,-70.799145&amp;z=17.5&quot;; &quot;-33.700748,-70.799145" TargetMode="External" Id="rId29" /><Relationship Type="http://schemas.openxmlformats.org/officeDocument/2006/relationships/hyperlink" Target="https://maps.google.com/?q=-33.700357, -70.799983 &amp;ll=-33.700357,-70.799983&amp;z=17.5&quot;; &quot;-33.700357,-70.799983" TargetMode="External" Id="rId30" /><Relationship Type="http://schemas.openxmlformats.org/officeDocument/2006/relationships/hyperlink" Target="https://maps.google.com/?q=-33.700091, -70.801093 &amp;ll=-33.700091,-70.801093&amp;z=17.5&quot;; &quot;-33.700091,-70.801093" TargetMode="External" Id="rId31" /><Relationship Type="http://schemas.openxmlformats.org/officeDocument/2006/relationships/hyperlink" Target="https://maps.google.com/?q=-33.700065, -70.801363 &amp;ll=-33.700065,-70.801363&amp;z=17.5&quot;; &quot;-33.700065,-70.801363" TargetMode="External" Id="rId32" /><Relationship Type="http://schemas.openxmlformats.org/officeDocument/2006/relationships/hyperlink" Target="https://maps.google.com/?q=-33.700044, -70.801607 &amp;ll=-33.700044,-70.801607&amp;z=17.5&quot;; &quot;-33.700044,-70.801607" TargetMode="External" Id="rId33" /><Relationship Type="http://schemas.openxmlformats.org/officeDocument/2006/relationships/hyperlink" Target="https://maps.google.com/?q=-33.700031, -70.802117 &amp;ll=-33.700031,-70.802117&amp;z=17.5&quot;; &quot;-33.700031,-70.802117" TargetMode="External" Id="rId34" /><Relationship Type="http://schemas.openxmlformats.org/officeDocument/2006/relationships/hyperlink" Target="https://maps.google.com/?q=-33.699846, -70.802414 &amp;ll=-33.699846,-70.802414&amp;z=17.5&quot;; &quot;-33.699846,-70.802414" TargetMode="External" Id="rId35" /><Relationship Type="http://schemas.openxmlformats.org/officeDocument/2006/relationships/hyperlink" Target="https://maps.google.com/?q=-33.698972, -70.801566 &amp;ll=-33.698972,-70.801566&amp;z=17.5&quot;; &quot;-33.698972,-70.801566" TargetMode="External" Id="rId36" /><Relationship Type="http://schemas.openxmlformats.org/officeDocument/2006/relationships/hyperlink" Target="https://maps.google.com/?q=-33.699576, -70.802285 &amp;ll=-33.699576,-70.802285&amp;z=17.5&quot;; &quot;-33.699576,-70.802285" TargetMode="External" Id="rId37" /><Relationship Type="http://schemas.openxmlformats.org/officeDocument/2006/relationships/hyperlink" Target="https://maps.google.com/?q=-33.699893, -70.802566 &amp;ll=-33.699893,-70.802566&amp;z=17.5&quot;; &quot;-33.699893,-70.802566" TargetMode="External" Id="rId38" /><Relationship Type="http://schemas.openxmlformats.org/officeDocument/2006/relationships/hyperlink" Target="https://maps.google.com/?q=-33.700018, -70.80268 &amp;ll=-33.700018,-70.80268&amp;z=17.5&quot;; &quot;-33.700018,-70.80268" TargetMode="External" Id="rId39" /><Relationship Type="http://schemas.openxmlformats.org/officeDocument/2006/relationships/hyperlink" Target="https://maps.google.com/?q=-33.700367, -70.802931 &amp;ll=-33.700367,-70.802931&amp;z=17.5&quot;; &quot;-33.700367,-70.802931" TargetMode="External" Id="rId40" /><Relationship Type="http://schemas.openxmlformats.org/officeDocument/2006/relationships/hyperlink" Target="https://maps.google.com/?q=-33.700042, -70.801939 &amp;ll=-33.700042,-70.801939&amp;z=17.5&quot;; &quot;-33.700042,-70.801939" TargetMode="External" Id="rId41" /><Relationship Type="http://schemas.openxmlformats.org/officeDocument/2006/relationships/hyperlink" Target="https://maps.google.com/?q=-33.70002, -70.801499 &amp;ll=-33.70002,-70.801499&amp;z=17.5&quot;; &quot;-33.70002,-70.801499" TargetMode="External" Id="rId42" /><Relationship Type="http://schemas.openxmlformats.org/officeDocument/2006/relationships/hyperlink" Target="https://maps.google.com/?q=-33.700033, -70.801923 &amp;ll=-33.700033,-70.801923&amp;z=17.5&quot;; &quot;-33.700033,-70.801923" TargetMode="External" Id="rId43" /><Relationship Type="http://schemas.openxmlformats.org/officeDocument/2006/relationships/hyperlink" Target="https://maps.google.com/?q=-33.700029, -70.802159 &amp;ll=-33.700029,-70.802159&amp;z=17.5&quot;; &quot;-33.700029,-70.802159" TargetMode="External" Id="rId44" /><Relationship Type="http://schemas.openxmlformats.org/officeDocument/2006/relationships/hyperlink" Target="https://maps.google.com/?q=-33.699614, -70.802268 &amp;ll=-33.699614,-70.802268&amp;z=17.5&quot;; &quot;-33.699614,-70.802268" TargetMode="External" Id="rId45" /><Relationship Type="http://schemas.openxmlformats.org/officeDocument/2006/relationships/hyperlink" Target="https://maps.google.com/?q=-33.699381, -70.801841 &amp;ll=-33.699381,-70.801841&amp;z=17.5&quot;; &quot;-33.699381,-70.801841" TargetMode="External" Id="rId46" /><Relationship Type="http://schemas.openxmlformats.org/officeDocument/2006/relationships/hyperlink" Target="https://maps.google.com/?q=-33.69952, -70.802196 &amp;ll=-33.69952,-70.802196&amp;z=17.5&quot;; &quot;-33.69952,-70.802196" TargetMode="External" Id="rId47" /><Relationship Type="http://schemas.openxmlformats.org/officeDocument/2006/relationships/hyperlink" Target="https://maps.google.com/?q=-33.699878, -70.80256 &amp;ll=-33.699878,-70.80256&amp;z=17.5&quot;; &quot;-33.699878,-70.80256" TargetMode="External" Id="rId48" /><Relationship Type="http://schemas.openxmlformats.org/officeDocument/2006/relationships/hyperlink" Target="https://maps.google.com/?q=-33.700425, -70.803326 &amp;ll=-33.700425,-70.803326&amp;z=17.5&quot;; &quot;-33.700425,-70.803326" TargetMode="External" Id="rId49" /><Relationship Type="http://schemas.openxmlformats.org/officeDocument/2006/relationships/hyperlink" Target="https://maps.google.com/?q=-33.701414, -70.803866 &amp;ll=-33.701414,-70.803866&amp;z=17.5&quot;; &quot;-33.701414,-70.803866" TargetMode="External" Id="rId50" /><Relationship Type="http://schemas.openxmlformats.org/officeDocument/2006/relationships/hyperlink" Target="https://maps.google.com/?q=-33.700615, -70.803581 &amp;ll=-33.700615,-70.803581&amp;z=17.5&quot;; &quot;-33.700615,-70.803581" TargetMode="External" Id="rId51" /><Relationship Type="http://schemas.openxmlformats.org/officeDocument/2006/relationships/hyperlink" Target="https://maps.google.com/?q=-33.700032, -70.80283 &amp;ll=-33.700032,-70.80283&amp;z=17.5&quot;; &quot;-33.700032,-70.80283" TargetMode="External" Id="rId52" /><Relationship Type="http://schemas.openxmlformats.org/officeDocument/2006/relationships/hyperlink" Target="https://maps.google.com/?q=-33.700013, -70.801701 &amp;ll=-33.700013,-70.801701&amp;z=17.5&quot;; &quot;-33.700013,-70.801701" TargetMode="External" Id="rId53" /><Relationship Type="http://schemas.openxmlformats.org/officeDocument/2006/relationships/hyperlink" Target="https://maps.google.com/?q=-33.699999, -70.801903 &amp;ll=-33.699999,-70.801903&amp;z=17.5&quot;; &quot;-33.699999,-70.801903" TargetMode="External" Id="rId54" /><Relationship Type="http://schemas.openxmlformats.org/officeDocument/2006/relationships/hyperlink" Target="https://maps.google.com/?q=-33.699585, -70.802192 &amp;ll=-33.699585,-70.802192&amp;z=17.5&quot;; &quot;-33.699585,-70.802192" TargetMode="External" Id="rId55" /><Relationship Type="http://schemas.openxmlformats.org/officeDocument/2006/relationships/hyperlink" Target="https://maps.google.com/?q=-33.699487, -70.801973 &amp;ll=-33.699487,-70.801973&amp;z=17.5&quot;; &quot;-33.699487,-70.801973" TargetMode="External" Id="rId56" /><Relationship Type="http://schemas.openxmlformats.org/officeDocument/2006/relationships/hyperlink" Target="https://maps.google.com/?q=-33.699626, -70.802337 &amp;ll=-33.699626,-70.802337&amp;z=17.5&quot;; &quot;-33.699626,-70.802337" TargetMode="External" Id="rId57" /><Relationship Type="http://schemas.openxmlformats.org/officeDocument/2006/relationships/hyperlink" Target="https://maps.google.com/?q=-33.699787, -70.802462 &amp;ll=-33.699787,-70.802462&amp;z=17.5&quot;; &quot;-33.699787,-70.802462" TargetMode="External" Id="rId58" /><Relationship Type="http://schemas.openxmlformats.org/officeDocument/2006/relationships/hyperlink" Target="https://maps.google.com/?q=-33.700059, -70.801687 &amp;ll=-33.700059,-70.801687&amp;z=17.5&quot;; &quot;-33.700059,-70.801687" TargetMode="External" Id="rId59" /><Relationship Type="http://schemas.openxmlformats.org/officeDocument/2006/relationships/hyperlink" Target="https://maps.google.com/?q=-33.700082, -70.801401 &amp;ll=-33.700082,-70.801401&amp;z=17.5&quot;; &quot;-33.700082,-70.801401" TargetMode="External" Id="rId60" /><Relationship Type="http://schemas.openxmlformats.org/officeDocument/2006/relationships/hyperlink" Target="https://maps.google.com/?q=-33.678643, -70.782822 &amp;ll=-33.678643,-70.782822&amp;z=17.5&quot;; &quot;-33.678643,-70.782822" TargetMode="External" Id="rId61" /><Relationship Type="http://schemas.openxmlformats.org/officeDocument/2006/relationships/hyperlink" Target="https://maps.google.com/?q=-33.678929, -70.782767 &amp;ll=-33.678929,-70.782767&amp;z=17.5&quot;; &quot;-33.678929,-70.782767" TargetMode="External" Id="rId62" /><Relationship Type="http://schemas.openxmlformats.org/officeDocument/2006/relationships/hyperlink" Target="https://maps.google.com/?q=-33.700703, -70.803683 &amp;ll=-33.700703,-70.803683&amp;z=17.5&quot;; &quot;-33.700703,-70.803683" TargetMode="External" Id="rId63" /><Relationship Type="http://schemas.openxmlformats.org/officeDocument/2006/relationships/hyperlink" Target="https://maps.google.com/?q=-33.701362, -70.803907 &amp;ll=-33.701362,-70.803907&amp;z=17.5&quot;; &quot;-33.701362,-70.803907" TargetMode="External" Id="rId64" /><Relationship Type="http://schemas.openxmlformats.org/officeDocument/2006/relationships/hyperlink" Target="https://maps.google.com/?q=-33.700567, -70.803523 &amp;ll=-33.700567,-70.803523&amp;z=17.5&quot;; &quot;-33.700567,-70.803523" TargetMode="External" Id="rId65" /><Relationship Type="http://schemas.openxmlformats.org/officeDocument/2006/relationships/hyperlink" Target="https://maps.google.com/?q=-33.700028, -70.802823 &amp;ll=-33.700028,-70.802823&amp;z=17.5&quot;; &quot;-33.700028,-70.802823" TargetMode="External" Id="rId66" /><Relationship Type="http://schemas.openxmlformats.org/officeDocument/2006/relationships/hyperlink" Target="https://maps.google.com/?q=-33.700233, -70.80033 &amp;ll=-33.700233,-70.80033&amp;z=17.5&quot;; &quot;-33.700233,-70.80033" TargetMode="External" Id="rId67" /><Relationship Type="http://schemas.openxmlformats.org/officeDocument/2006/relationships/hyperlink" Target="https://maps.google.com/?q=-33.700337, -70.800096 &amp;ll=-33.700337,-70.800096&amp;z=17.5&quot;; &quot;-33.700337,-70.800096" TargetMode="External" Id="rId68" /><Relationship Type="http://schemas.openxmlformats.org/officeDocument/2006/relationships/hyperlink" Target="https://maps.google.com/?q=-33.700874, -70.798944 &amp;ll=-33.700874,-70.798944&amp;z=17.5&quot;; &quot;-33.700874,-70.798944" TargetMode="External" Id="rId69" /><Relationship Type="http://schemas.openxmlformats.org/officeDocument/2006/relationships/hyperlink" Target="https://maps.google.com/?q=-33.70102, -70.798664 &amp;ll=-33.70102,-70.798664&amp;z=17.5&quot;; &quot;-33.70102,-70.798664" TargetMode="External" Id="rId70" /><Relationship Type="http://schemas.openxmlformats.org/officeDocument/2006/relationships/hyperlink" Target="https://maps.google.com/?q=-33.699466, -70.793798 &amp;ll=-33.699466,-70.793798&amp;z=17.5&quot;; &quot;-33.699466,-70.793798" TargetMode="External" Id="rId71" /><Relationship Type="http://schemas.openxmlformats.org/officeDocument/2006/relationships/hyperlink" Target="https://maps.google.com/?q=-33.699387, -70.79347 &amp;ll=-33.699387,-70.79347&amp;z=17.5&quot;; &quot;-33.699387,-70.79347" TargetMode="External" Id="rId72" /><Relationship Type="http://schemas.openxmlformats.org/officeDocument/2006/relationships/hyperlink" Target="https://maps.google.com/?q=-33.700146, -70.800658 &amp;ll=-33.700146,-70.800658&amp;z=17.5&quot;; &quot;-33.700146,-70.800658" TargetMode="External" Id="rId73" /><Relationship Type="http://schemas.openxmlformats.org/officeDocument/2006/relationships/hyperlink" Target="https://maps.google.com/?q=-33.700297, -70.800195 &amp;ll=-33.700297,-70.800195&amp;z=17.5&quot;; &quot;-33.700297,-70.800195" TargetMode="External" Id="rId74" /><Relationship Type="http://schemas.openxmlformats.org/officeDocument/2006/relationships/hyperlink" Target="https://maps.google.com/?q=-33.70008, -70.801564 &amp;ll=-33.70008,-70.801564&amp;z=17.5&quot;; &quot;-33.70008,-70.801564" TargetMode="External" Id="rId75" /><Relationship Type="http://schemas.openxmlformats.org/officeDocument/2006/relationships/hyperlink" Target="https://maps.google.com/?q=-33.700099, -70.801292 &amp;ll=-33.700099,-70.801292&amp;z=17.5&quot;; &quot;-33.700099,-70.801292" TargetMode="External" Id="rId76" /><Relationship Type="http://schemas.openxmlformats.org/officeDocument/2006/relationships/hyperlink" Target="https://maps.google.com/?q=-33.700145, -70.800783 &amp;ll=-33.700145,-70.800783&amp;z=17.5&quot;; &quot;-33.700145,-70.800783" TargetMode="External" Id="rId77" /><Relationship Type="http://schemas.openxmlformats.org/officeDocument/2006/relationships/hyperlink" Target="https://maps.google.com/?q=-33.700221, -70.800367 &amp;ll=-33.700221,-70.800367&amp;z=17.5&quot;; &quot;-33.700221,-70.800367" TargetMode="External" Id="rId78" /><Relationship Type="http://schemas.openxmlformats.org/officeDocument/2006/relationships/hyperlink" Target="https://maps.google.com/?q=-33.699578, -70.800738 &amp;ll=-33.699578,-70.800738&amp;z=17.5&quot;; &quot;-33.699578,-70.800738" TargetMode="External" Id="rId79" /><Relationship Type="http://schemas.openxmlformats.org/officeDocument/2006/relationships/hyperlink" Target="https://maps.google.com/?q=-33.699393, -70.800348 &amp;ll=-33.699393,-70.800348&amp;z=17.5&quot;; &quot;-33.699393,-70.800348" TargetMode="External" Id="rId80" /><Relationship Type="http://schemas.openxmlformats.org/officeDocument/2006/relationships/hyperlink" Target="https://maps.google.com/?q=-33.70008, -70.801138 &amp;ll=-33.70008,-70.801138&amp;z=17.5&quot;; &quot;-33.70008,-70.801138" TargetMode="External" Id="rId81" /><Relationship Type="http://schemas.openxmlformats.org/officeDocument/2006/relationships/hyperlink" Target="https://maps.google.com/?q=-33.700057, -70.801342 &amp;ll=-33.700057,-70.801342&amp;z=17.5&quot;; &quot;-33.700057,-70.801342" TargetMode="External" Id="rId82" /><Relationship Type="http://schemas.openxmlformats.org/officeDocument/2006/relationships/hyperlink" Target="https://maps.google.com/?q=-33.700032, -70.801643 &amp;ll=-33.700032,-70.801643&amp;z=17.5&quot;; &quot;-33.700032,-70.801643" TargetMode="External" Id="rId83" /><Relationship Type="http://schemas.openxmlformats.org/officeDocument/2006/relationships/hyperlink" Target="https://maps.google.com/?q=-33.700017, -70.801931 &amp;ll=-33.700017,-70.801931&amp;z=17.5&quot;; &quot;-33.700017,-70.801931" TargetMode="External" Id="rId84" /><Relationship Type="http://schemas.openxmlformats.org/officeDocument/2006/relationships/hyperlink" Target="https://maps.google.com/?q=-33.70015, -70.800575 &amp;ll=-33.70015,-70.800575&amp;z=17.5&quot;; &quot;-33.70015,-70.800575" TargetMode="External" Id="rId85" /><Relationship Type="http://schemas.openxmlformats.org/officeDocument/2006/relationships/hyperlink" Target="https://maps.google.com/?q=-33.700262, -70.800253 &amp;ll=-33.700262,-70.800253&amp;z=17.5&quot;; &quot;-33.700262,-70.800253" TargetMode="External" Id="rId86" /><Relationship Type="http://schemas.openxmlformats.org/officeDocument/2006/relationships/hyperlink" Target="https://maps.google.com/?q=-33.700065, -70.8011 &amp;ll=-33.700065,-70.8011&amp;z=17.5&quot;; &quot;-33.700065,-70.8011" TargetMode="External" Id="rId87" /><Relationship Type="http://schemas.openxmlformats.org/officeDocument/2006/relationships/hyperlink" Target="https://maps.google.com/?q=-33.700049, -70.801288 &amp;ll=-33.700049,-70.801288&amp;z=17.5&quot;; &quot;-33.700049,-70.801288" TargetMode="External" Id="rId88" /><Relationship Type="http://schemas.openxmlformats.org/officeDocument/2006/relationships/hyperlink" Target="https://maps.google.com/?q=-33.700212, -70.80306 &amp;ll=-33.700212,-70.80306&amp;z=17.5&quot;; &quot;-33.700212,-70.80306" TargetMode="External" Id="rId89" /><Relationship Type="http://schemas.openxmlformats.org/officeDocument/2006/relationships/hyperlink" Target="https://maps.google.com/?q=-33.700316, -70.803182 &amp;ll=-33.700316,-70.803182&amp;z=17.5&quot;; &quot;-33.700316,-70.803182" TargetMode="External" Id="rId90" /><Relationship Type="http://schemas.openxmlformats.org/officeDocument/2006/relationships/hyperlink" Target="https://maps.google.com/?q=-33.700555, -70.803505 &amp;ll=-33.700555,-70.803505&amp;z=17.5&quot;; &quot;-33.700555,-70.803505" TargetMode="External" Id="rId91" /><Relationship Type="http://schemas.openxmlformats.org/officeDocument/2006/relationships/hyperlink" Target="https://maps.google.com/?q=-33.70043, -70.803334 &amp;ll=-33.70043,-70.803334&amp;z=17.5&quot;; &quot;-33.70043,-70.803334" TargetMode="External" Id="rId92" /><Relationship Type="http://schemas.openxmlformats.org/officeDocument/2006/relationships/hyperlink" Target="https://maps.google.com/?q=-33.700046, -70.801847 &amp;ll=-33.700046,-70.801847&amp;z=17.5&quot;; &quot;-33.700046,-70.801847" TargetMode="External" Id="rId93" /><Relationship Type="http://schemas.openxmlformats.org/officeDocument/2006/relationships/hyperlink" Target="https://maps.google.com/?q=-33.700091, -70.801271 &amp;ll=-33.700091,-70.801271&amp;z=17.5&quot;; &quot;-33.700091,-70.801271" TargetMode="External" Id="rId94" /><Relationship Type="http://schemas.openxmlformats.org/officeDocument/2006/relationships/hyperlink" Target="https://maps.google.com/?q=-33.700124, -70.800906 &amp;ll=-33.700124,-70.800906&amp;z=17.5&quot;; &quot;-33.700124,-70.800906" TargetMode="External" Id="rId95" /><Relationship Type="http://schemas.openxmlformats.org/officeDocument/2006/relationships/hyperlink" Target="https://maps.google.com/?q=-33.700146, -70.800673 &amp;ll=-33.700146,-70.800673&amp;z=17.5&quot;; &quot;-33.700146,-70.800673" TargetMode="External" Id="rId96" /><Relationship Type="http://schemas.openxmlformats.org/officeDocument/2006/relationships/hyperlink" Target="https://maps.google.com/?q=-33.700187, -70.800438 &amp;ll=-33.700187,-70.800438&amp;z=17.5&quot;; &quot;-33.700187,-70.800438" TargetMode="External" Id="rId97" /><Relationship Type="http://schemas.openxmlformats.org/officeDocument/2006/relationships/hyperlink" Target="https://maps.google.com/?q=-33.700278, -70.800227 &amp;ll=-33.700278,-70.800227&amp;z=17.5&quot;; &quot;-33.700278,-70.800227" TargetMode="External" Id="rId98" /><Relationship Type="http://schemas.openxmlformats.org/officeDocument/2006/relationships/hyperlink" Target="https://maps.google.com/?q=-33.698992, -70.792917 &amp;ll=-33.698992,-70.792917&amp;z=17.5&quot;; &quot;-33.698992,-70.792917" TargetMode="External" Id="rId99" /><Relationship Type="http://schemas.openxmlformats.org/officeDocument/2006/relationships/hyperlink" Target="https://maps.google.com/?q=-33.699248, -70.793264 &amp;ll=-33.699248,-70.793264&amp;z=17.5&quot;; &quot;-33.699248,-70.793264" TargetMode="External" Id="rId100" /><Relationship Type="http://schemas.openxmlformats.org/officeDocument/2006/relationships/hyperlink" Target="https://maps.google.com/?q=-33.699933, -70.80265 &amp;ll=-33.699933,-70.80265&amp;z=17.5&quot;; &quot;-33.699933,-70.80265" TargetMode="External" Id="rId101" /><Relationship Type="http://schemas.openxmlformats.org/officeDocument/2006/relationships/hyperlink" Target="https://maps.google.com/?q=-33.700099, -70.80295 &amp;ll=-33.700099,-70.80295&amp;z=17.5&quot;; &quot;-33.700099,-70.80295" TargetMode="External" Id="rId102" /><Relationship Type="http://schemas.openxmlformats.org/officeDocument/2006/relationships/hyperlink" Target="https://maps.google.com/?q=-33.700187, -70.803024 &amp;ll=-33.700187,-70.803024&amp;z=17.5&quot;; &quot;-33.700187,-70.803024" TargetMode="External" Id="rId103" /><Relationship Type="http://schemas.openxmlformats.org/officeDocument/2006/relationships/hyperlink" Target="https://maps.google.com/?q=-33.699993, -70.802744 &amp;ll=-33.699993,-70.802744&amp;z=17.5&quot;; &quot;-33.699993,-70.802744" TargetMode="External" Id="rId104" /><Relationship Type="http://schemas.openxmlformats.org/officeDocument/2006/relationships/hyperlink" Target="https://maps.google.com/?q=-33.700121, -70.80093 &amp;ll=-33.700121,-70.80093&amp;z=17.5&quot;; &quot;-33.700121,-70.80093" TargetMode="External" Id="rId105" /><Relationship Type="http://schemas.openxmlformats.org/officeDocument/2006/relationships/hyperlink" Target="https://maps.google.com/?q=-33.70026, -70.800272 &amp;ll=-33.70026,-70.800272&amp;z=17.5&quot;; &quot;-33.70026,-70.800272" TargetMode="External" Id="rId106" /><Relationship Type="http://schemas.openxmlformats.org/officeDocument/2006/relationships/hyperlink" Target="https://maps.google.com/?q=-33.700072, -70.801118 &amp;ll=-33.700072,-70.801118&amp;z=17.5&quot;; &quot;-33.700072,-70.801118" TargetMode="External" Id="rId107" /><Relationship Type="http://schemas.openxmlformats.org/officeDocument/2006/relationships/hyperlink" Target="https://maps.google.com/?q=-33.700053, -70.801307 &amp;ll=-33.700053,-70.801307&amp;z=17.5&quot;; &quot;-33.700053,-70.801307" TargetMode="External" Id="rId108" /><Relationship Type="http://schemas.openxmlformats.org/officeDocument/2006/relationships/hyperlink" Target="https://maps.google.com/?q=-33.699486, -70.800528 &amp;ll=-33.699486,-70.800528&amp;z=17.5&quot;; &quot;-33.699486,-70.800528" TargetMode="External" Id="rId109" /><Relationship Type="http://schemas.openxmlformats.org/officeDocument/2006/relationships/hyperlink" Target="https://maps.google.com/?q=-33.699372, -70.800244 &amp;ll=-33.699372,-70.800244&amp;z=17.5&quot;; &quot;-33.699372,-70.800244" TargetMode="External" Id="rId110" /><Relationship Type="http://schemas.openxmlformats.org/officeDocument/2006/relationships/hyperlink" Target="https://maps.google.com/?q=-33.700033, -70.801585 &amp;ll=-33.700033,-70.801585&amp;z=17.5&quot;; &quot;-33.700033,-70.801585" TargetMode="External" Id="rId111" /><Relationship Type="http://schemas.openxmlformats.org/officeDocument/2006/relationships/hyperlink" Target="https://maps.google.com/?q=-33.700013, -70.801861 &amp;ll=-33.700013,-70.801861&amp;z=17.5&quot;; &quot;-33.700013,-70.801861" TargetMode="External" Id="rId112" /><Relationship Type="http://schemas.openxmlformats.org/officeDocument/2006/relationships/hyperlink" Target="https://maps.google.com/?q=-33.699554, -70.802205 &amp;ll=-33.699554,-70.802205&amp;z=17.5&quot;; &quot;-33.699554,-70.802205" TargetMode="External" Id="rId113" /><Relationship Type="http://schemas.openxmlformats.org/officeDocument/2006/relationships/hyperlink" Target="https://maps.google.com/?q=-33.699842, -70.802486 &amp;ll=-33.699842,-70.802486&amp;z=17.5&quot;; &quot;-33.699842,-70.802486" TargetMode="External" Id="rId114" /><Relationship Type="http://schemas.openxmlformats.org/officeDocument/2006/relationships/hyperlink" Target="https://maps.google.com/?q=-33.69951, -70.802179 &amp;ll=-33.69951,-70.802179&amp;z=17.5&quot;; &quot;-33.69951,-70.802179" TargetMode="External" Id="rId115" /><Relationship Type="http://schemas.openxmlformats.org/officeDocument/2006/relationships/hyperlink" Target="https://maps.google.com/?q=-33.699599, -70.802314 &amp;ll=-33.699599,-70.802314&amp;z=17.5&quot;; &quot;-33.699599,-70.802314" TargetMode="External" Id="rId116" /><Relationship Type="http://schemas.openxmlformats.org/officeDocument/2006/relationships/hyperlink" Target="https://maps.google.com/?q=-33.70014, -70.800774 &amp;ll=-33.70014,-70.800774&amp;z=17.5&quot;; &quot;-33.70014,-70.800774" TargetMode="External" Id="rId117" /><Relationship Type="http://schemas.openxmlformats.org/officeDocument/2006/relationships/hyperlink" Target="https://maps.google.com/?q=-33.70026, -70.800249 &amp;ll=-33.70026,-70.800249&amp;z=17.5&quot;; &quot;-33.70026,-70.800249" TargetMode="External" Id="rId118" /><Relationship Type="http://schemas.openxmlformats.org/officeDocument/2006/relationships/hyperlink" Target="https://maps.google.com/?q=-33.70005, -70.801747 &amp;ll=-33.70005,-70.801747&amp;z=17.5&quot;; &quot;-33.70005,-70.801747" TargetMode="External" Id="rId119" /><Relationship Type="http://schemas.openxmlformats.org/officeDocument/2006/relationships/hyperlink" Target="https://maps.google.com/?q=-33.700084, -70.801389 &amp;ll=-33.700084,-70.801389&amp;z=17.5&quot;; &quot;-33.700084,-70.801389" TargetMode="External" Id="rId120" /><Relationship Type="http://schemas.openxmlformats.org/officeDocument/2006/relationships/hyperlink" Target="https://maps.google.com/?q=-33.700262, -70.800272 &amp;ll=-33.700262,-70.800272&amp;z=17.5&quot;; &quot;-33.700262,-70.800272" TargetMode="External" Id="rId121" /><Relationship Type="http://schemas.openxmlformats.org/officeDocument/2006/relationships/hyperlink" Target="https://maps.google.com/?q=-33.70034, -70.800113 &amp;ll=-33.70034,-70.800113&amp;z=17.5&quot;; &quot;-33.70034,-70.800113" TargetMode="External" Id="rId122" /><Relationship Type="http://schemas.openxmlformats.org/officeDocument/2006/relationships/hyperlink" Target="https://maps.google.com/?q=-33.699687, -70.802331 &amp;ll=-33.699687,-70.802331&amp;z=17.5&quot;; &quot;-33.699687,-70.802331" TargetMode="External" Id="rId123" /><Relationship Type="http://schemas.openxmlformats.org/officeDocument/2006/relationships/hyperlink" Target="https://maps.google.com/?q=-33.699318, -70.801717 &amp;ll=-33.699318,-70.801717&amp;z=17.5&quot;; &quot;-33.699318,-70.801717" TargetMode="External" Id="rId124" /><Relationship Type="http://schemas.openxmlformats.org/officeDocument/2006/relationships/hyperlink" Target="https://maps.google.com/?q=-33.699532, -70.802224 &amp;ll=-33.699532,-70.802224&amp;z=17.5&quot;; &quot;-33.699532,-70.802224" TargetMode="External" Id="rId125" /><Relationship Type="http://schemas.openxmlformats.org/officeDocument/2006/relationships/hyperlink" Target="https://maps.google.com/?q=-33.699804, -70.802499 &amp;ll=-33.699804,-70.802499&amp;z=17.5&quot;; &quot;-33.699804,-70.802499" TargetMode="External" Id="rId126" /><Relationship Type="http://schemas.openxmlformats.org/officeDocument/2006/relationships/hyperlink" Target="https://maps.google.com/?q=-33.688636, -70.789474 &amp;ll=-33.688636,-70.789474&amp;z=17.5&quot;; &quot;-33.688636,-70.789474" TargetMode="External" Id="rId127" /><Relationship Type="http://schemas.openxmlformats.org/officeDocument/2006/relationships/hyperlink" Target="https://maps.google.com/?q=-33.688253, -70.789577 &amp;ll=-33.688253,-70.789577&amp;z=17.5&quot;; &quot;-33.688253,-70.789577" TargetMode="External" Id="rId128" /><Relationship Type="http://schemas.openxmlformats.org/officeDocument/2006/relationships/hyperlink" Target="https://maps.google.com/?q=-33.699544, -70.800661 &amp;ll=-33.699544,-70.800661&amp;z=17.5&quot;; &quot;-33.699544,-70.800661" TargetMode="External" Id="rId129" /><Relationship Type="http://schemas.openxmlformats.org/officeDocument/2006/relationships/hyperlink" Target="https://maps.google.com/?q=-33.699414, -70.800377 &amp;ll=-33.699414,-70.800377&amp;z=17.5&quot;; &quot;-33.699414,-70.800377" TargetMode="External" Id="rId130" /><Relationship Type="http://schemas.openxmlformats.org/officeDocument/2006/relationships/hyperlink" Target="https://maps.google.com/?q=-33.700136, -70.800837 &amp;ll=-33.700136,-70.800837&amp;z=17.5&quot;; &quot;-33.700136,-70.800837" TargetMode="External" Id="rId131" /><Relationship Type="http://schemas.openxmlformats.org/officeDocument/2006/relationships/hyperlink" Target="https://maps.google.com/?q=-33.700167, -70.800533 &amp;ll=-33.700167,-70.800533&amp;z=17.5&quot;; &quot;-33.700167,-70.800533" TargetMode="External" Id="rId132" /><Relationship Type="http://schemas.openxmlformats.org/officeDocument/2006/relationships/hyperlink" Target="https://maps.google.com/?q=-33.700658, -70.803621 &amp;ll=-33.700658,-70.803621&amp;z=17.5&quot;; &quot;-33.700658,-70.803621" TargetMode="External" Id="rId133" /><Relationship Type="http://schemas.openxmlformats.org/officeDocument/2006/relationships/hyperlink" Target="https://maps.google.com/?q=-33.700097, -70.802922 &amp;ll=-33.700097,-70.802922&amp;z=17.5&quot;; &quot;-33.700097,-70.802922" TargetMode="External" Id="rId134" /><Relationship Type="http://schemas.openxmlformats.org/officeDocument/2006/relationships/hyperlink" Target="https://maps.google.com/?q=-33.700133, -70.800789 &amp;ll=-33.700133,-70.800789&amp;z=17.5&quot;; &quot;-33.700133,-70.800789" TargetMode="External" Id="rId135" /><Relationship Type="http://schemas.openxmlformats.org/officeDocument/2006/relationships/hyperlink" Target="https://maps.google.com/?q=-33.700301, -70.800175 &amp;ll=-33.700301,-70.800175&amp;z=17.5&quot;; &quot;-33.700301,-70.800175" TargetMode="External" Id="rId136" /><Relationship Type="http://schemas.openxmlformats.org/officeDocument/2006/relationships/hyperlink" Target="https://maps.google.com/?q=-33.699675, -70.802294 &amp;ll=-33.699675,-70.802294&amp;z=17.5&quot;; &quot;-33.699675,-70.802294" TargetMode="External" Id="rId137" /><Relationship Type="http://schemas.openxmlformats.org/officeDocument/2006/relationships/hyperlink" Target="https://maps.google.com/?q=-33.699466, -70.801956 &amp;ll=-33.699466,-70.801956&amp;z=17.5&quot;; &quot;-33.699466,-70.801956" TargetMode="External" Id="rId138" /><Relationship Type="http://schemas.openxmlformats.org/officeDocument/2006/relationships/hyperlink" Target="https://maps.google.com/?q=-33.699514, -70.802191 &amp;ll=-33.699514,-70.802191&amp;z=17.5&quot;; &quot;-33.699514,-70.802191" TargetMode="External" Id="rId139" /><Relationship Type="http://schemas.openxmlformats.org/officeDocument/2006/relationships/hyperlink" Target="https://maps.google.com/?q=-33.699839, -70.802532 &amp;ll=-33.699839,-70.802532&amp;z=17.5&quot;; &quot;-33.699839,-70.802532" TargetMode="External" Id="rId140" /><Relationship Type="http://schemas.openxmlformats.org/officeDocument/2006/relationships/hyperlink" Target="https://maps.google.com/?q=-33.700188, -70.800439 &amp;ll=-33.700188,-70.800439&amp;z=17.5&quot;; &quot;-33.700188,-70.800439" TargetMode="External" Id="rId141" /><Relationship Type="http://schemas.openxmlformats.org/officeDocument/2006/relationships/hyperlink" Target="https://maps.google.com/?q=-33.700247, -70.800293 &amp;ll=-33.700247,-70.800293&amp;z=17.5&quot;; &quot;-33.700247,-70.800293" TargetMode="External" Id="rId142" /><Relationship Type="http://schemas.openxmlformats.org/officeDocument/2006/relationships/hyperlink" Target="https://maps.google.com/?q=-33.699139, -70.79311 &amp;ll=-33.699139,-70.79311&amp;z=17.5&quot;; &quot;-33.699139,-70.79311" TargetMode="External" Id="rId143" /><Relationship Type="http://schemas.openxmlformats.org/officeDocument/2006/relationships/hyperlink" Target="https://maps.google.com/?q=-33.699365, -70.7935 &amp;ll=-33.699365,-70.7935&amp;z=17.5&quot;; &quot;-33.699365,-70.7935" TargetMode="External" Id="rId144" /><Relationship Type="http://schemas.openxmlformats.org/officeDocument/2006/relationships/hyperlink" Target="https://maps.google.com/?q=-33.700024, -70.801614 &amp;ll=-33.700024,-70.801614&amp;z=17.5&quot;; &quot;-33.700024,-70.801614" TargetMode="External" Id="rId145" /><Relationship Type="http://schemas.openxmlformats.org/officeDocument/2006/relationships/hyperlink" Target="https://maps.google.com/?q=-33.700005, -70.80189 &amp;ll=-33.700005,-70.80189&amp;z=17.5&quot;; &quot;-33.700005,-70.80189" TargetMode="External" Id="rId146" /><Relationship Type="http://schemas.openxmlformats.org/officeDocument/2006/relationships/hyperlink" Target="https://maps.google.com/?q=-33.699558, -70.80226 &amp;ll=-33.699558,-70.80226&amp;z=17.5&quot;; &quot;-33.699558,-70.80226" TargetMode="External" Id="rId147" /><Relationship Type="http://schemas.openxmlformats.org/officeDocument/2006/relationships/hyperlink" Target="https://maps.google.com/?q=-33.699868, -70.802571 &amp;ll=-33.699868,-70.802571&amp;z=17.5&quot;; &quot;-33.699868,-70.802571" TargetMode="External" Id="rId148" /><Relationship Type="http://schemas.openxmlformats.org/officeDocument/2006/relationships/hyperlink" Target="https://maps.google.com/?q=-33.700068, -70.801626 &amp;ll=-33.700068,-70.801626&amp;z=17.5&quot;; &quot;-33.700068,-70.801626" TargetMode="External" Id="rId149" /><Relationship Type="http://schemas.openxmlformats.org/officeDocument/2006/relationships/hyperlink" Target="https://maps.google.com/?q=-33.700099, -70.801273 &amp;ll=-33.700099,-70.801273&amp;z=17.5&quot;; &quot;-33.700099,-70.801273" TargetMode="External" Id="rId150" /><Relationship Type="http://schemas.openxmlformats.org/officeDocument/2006/relationships/hyperlink" Target="https://maps.google.com/?q=-33.700134, -70.800904 &amp;ll=-33.700134,-70.800904&amp;z=17.5&quot;; &quot;-33.700134,-70.800904" TargetMode="External" Id="rId151" /><Relationship Type="http://schemas.openxmlformats.org/officeDocument/2006/relationships/hyperlink" Target="https://maps.google.com/?q=-33.700335, -70.800131 &amp;ll=-33.700335,-70.800131&amp;z=17.5&quot;; &quot;-33.700335,-70.800131" TargetMode="External" Id="rId152" /><Relationship Type="http://schemas.openxmlformats.org/officeDocument/2006/relationships/hyperlink" Target="https://maps.google.com/?q=-33.699297, -70.793264 &amp;ll=-33.699297,-70.793264&amp;z=17.5&quot;; &quot;-33.699297,-70.793264" TargetMode="External" Id="rId153" /><Relationship Type="http://schemas.openxmlformats.org/officeDocument/2006/relationships/hyperlink" Target="https://maps.google.com/?q=-33.699049, -70.792919 &amp;ll=-33.699049,-70.792919&amp;z=17.5&quot;; &quot;-33.699049,-70.792919" TargetMode="External" Id="rId154" /><Relationship Type="http://schemas.openxmlformats.org/officeDocument/2006/relationships/hyperlink" Target="https://maps.google.com/?q=-33.69938, -70.801891 &amp;ll=-33.69938,-70.801891&amp;z=17.5&quot;; &quot;-33.69938,-70.801891" TargetMode="External" Id="rId155" /><Relationship Type="http://schemas.openxmlformats.org/officeDocument/2006/relationships/hyperlink" Target="https://maps.google.com/?q=-33.69938, -70.801891 &amp;ll=-33.69938,-70.801891&amp;z=17.5&quot;; &quot;-33.69938,-70.801891" TargetMode="External" Id="rId156" /><Relationship Type="http://schemas.openxmlformats.org/officeDocument/2006/relationships/hyperlink" Target="https://maps.google.com/?q=-33.699578, -70.802159 &amp;ll=-33.699578,-70.802159&amp;z=17.5&quot;; &quot;-33.699578,-70.802159" TargetMode="External" Id="rId157" /><Relationship Type="http://schemas.openxmlformats.org/officeDocument/2006/relationships/hyperlink" Target="https://maps.google.com/?q=-33.699427, -70.801861 &amp;ll=-33.699427,-70.801861&amp;z=17.5&quot;; &quot;-33.699427,-70.801861" TargetMode="External" Id="rId158" /><Relationship Type="http://schemas.openxmlformats.org/officeDocument/2006/relationships/hyperlink" Target="https://maps.google.com/?q=-33.699617, -70.802347 &amp;ll=-33.699617,-70.802347&amp;z=17.5&quot;; &quot;-33.699617,-70.802347" TargetMode="External" Id="rId159" /><Relationship Type="http://schemas.openxmlformats.org/officeDocument/2006/relationships/hyperlink" Target="https://maps.google.com/?q=-33.699882, -70.802461 &amp;ll=-33.699882,-70.802461&amp;z=17.5&quot;; &quot;-33.699882,-70.802461" TargetMode="External" Id="rId160" /><Relationship Type="http://schemas.openxmlformats.org/officeDocument/2006/relationships/hyperlink" Target="https://maps.google.com/?q=-33.699594, -70.802284 &amp;ll=-33.699594,-70.802284&amp;z=17.5&quot;; &quot;-33.699594,-70.802284" TargetMode="External" Id="rId161" /><Relationship Type="http://schemas.openxmlformats.org/officeDocument/2006/relationships/hyperlink" Target="https://maps.google.com/?q=-33.699393, -70.801892 &amp;ll=-33.699393,-70.801892&amp;z=17.5&quot;; &quot;-33.699393,-70.801892" TargetMode="External" Id="rId162" /><Relationship Type="http://schemas.openxmlformats.org/officeDocument/2006/relationships/hyperlink" Target="https://maps.google.com/?q=-33.699552, -70.802228 &amp;ll=-33.699552,-70.802228&amp;z=17.5&quot;; &quot;-33.699552,-70.802228" TargetMode="External" Id="rId163" /><Relationship Type="http://schemas.openxmlformats.org/officeDocument/2006/relationships/hyperlink" Target="https://maps.google.com/?q=-33.699729, -70.802429 &amp;ll=-33.699729,-70.802429&amp;z=17.5&quot;; &quot;-33.699729,-70.802429" TargetMode="External" Id="rId164" /><Relationship Type="http://schemas.openxmlformats.org/officeDocument/2006/relationships/hyperlink" Target="https://maps.google.com/?q=-33.700039, -70.801784 &amp;ll=-33.700039,-70.801784&amp;z=17.5&quot;; &quot;-33.700039,-70.801784" TargetMode="External" Id="rId165" /><Relationship Type="http://schemas.openxmlformats.org/officeDocument/2006/relationships/hyperlink" Target="https://maps.google.com/?q=-33.700071, -70.801361 &amp;ll=-33.700071,-70.801361&amp;z=17.5&quot;; &quot;-33.700071,-70.801361" TargetMode="External" Id="rId166" /><Relationship Type="http://schemas.openxmlformats.org/officeDocument/2006/relationships/hyperlink" Target="https://maps.google.com/?q=-33.699843, -70.802415 &amp;ll=-33.699843,-70.802415&amp;z=17.5&quot;; &quot;-33.699843,-70.802415" TargetMode="External" Id="rId167" /><Relationship Type="http://schemas.openxmlformats.org/officeDocument/2006/relationships/hyperlink" Target="https://maps.google.com/?q=-33.699756, -70.802416 &amp;ll=-33.699756,-70.802416&amp;z=17.5&quot;; &quot;-33.699756,-70.802416" TargetMode="External" Id="rId168" /><Relationship Type="http://schemas.openxmlformats.org/officeDocument/2006/relationships/hyperlink" Target="https://maps.google.com/?q=-33.699504, -70.80208 &amp;ll=-33.699504,-70.80208&amp;z=17.5&quot;; &quot;-33.699504,-70.80208" TargetMode="External" Id="rId169" /><Relationship Type="http://schemas.openxmlformats.org/officeDocument/2006/relationships/hyperlink" Target="https://maps.google.com/?q=-33.699416, -70.801868 &amp;ll=-33.699416,-70.801868&amp;z=17.5&quot;; &quot;-33.699416,-70.801868" TargetMode="External" Id="rId170" /><Relationship Type="http://schemas.openxmlformats.org/officeDocument/2006/relationships/hyperlink" Target="https://maps.google.com/?q=-33.700039, -70.801743 &amp;ll=-33.700039,-70.801743&amp;z=17.5&quot;; &quot;-33.700039,-70.801743" TargetMode="External" Id="rId171" /><Relationship Type="http://schemas.openxmlformats.org/officeDocument/2006/relationships/hyperlink" Target="https://maps.google.com/?q=-33.700084, -70.801227 &amp;ll=-33.700084,-70.801227&amp;z=17.5&quot;; &quot;-33.700084,-70.801227" TargetMode="External" Id="rId172" /><Relationship Type="http://schemas.openxmlformats.org/officeDocument/2006/relationships/hyperlink" Target="https://maps.google.com/?q=-33.7001, -70.801038 &amp;ll=-33.7001,-70.801038&amp;z=17.5&quot;; &quot;-33.7001,-70.801038" TargetMode="External" Id="rId173" /><Relationship Type="http://schemas.openxmlformats.org/officeDocument/2006/relationships/hyperlink" Target="https://maps.google.com/?q=-33.700139, -70.800604 &amp;ll=-33.700139,-70.800604&amp;z=17.5&quot;; &quot;-33.700139,-70.800604" TargetMode="External" Id="rId174" /><Relationship Type="http://schemas.openxmlformats.org/officeDocument/2006/relationships/hyperlink" Target="https://maps.google.com/?q=-33.700194, -70.800368 &amp;ll=-33.700194,-70.800368&amp;z=17.5&quot;; &quot;-33.700194,-70.800368" TargetMode="External" Id="rId175" /><Relationship Type="http://schemas.openxmlformats.org/officeDocument/2006/relationships/hyperlink" Target="https://maps.google.com/?q=-33.700275, -70.800202 &amp;ll=-33.700275,-70.800202&amp;z=17.5&quot;; &quot;-33.700275,-70.800202" TargetMode="External" Id="rId176" /><Relationship Type="http://schemas.openxmlformats.org/officeDocument/2006/relationships/hyperlink" Target="https://maps.google.com/?q=-33.699657, -70.80235 &amp;ll=-33.699657,-70.80235&amp;z=17.5&quot;; &quot;-33.699657,-70.80235" TargetMode="External" Id="rId177" /><Relationship Type="http://schemas.openxmlformats.org/officeDocument/2006/relationships/hyperlink" Target="https://maps.google.com/?q=-33.699485, -70.802042 &amp;ll=-33.699485,-70.802042&amp;z=17.5&quot;; &quot;-33.699485,-70.802042" TargetMode="External" Id="rId178" /><Relationship Type="http://schemas.openxmlformats.org/officeDocument/2006/relationships/hyperlink" Target="https://maps.google.com/?q=-33.699499, -70.802136 &amp;ll=-33.699499,-70.802136&amp;z=17.5&quot;; &quot;-33.699499,-70.802136" TargetMode="External" Id="rId179" /><Relationship Type="http://schemas.openxmlformats.org/officeDocument/2006/relationships/hyperlink" Target="https://maps.google.com/?q=-33.700031, -70.802262 &amp;ll=-33.700031,-70.802262&amp;z=17.5&quot;; &quot;-33.700031,-70.802262" TargetMode="External" Id="rId180" /><Relationship Type="http://schemas.openxmlformats.org/officeDocument/2006/relationships/hyperlink" Target="https://maps.google.com/?q=-33.69991, -70.802363 &amp;ll=-33.69991,-70.802363&amp;z=17.5&quot;; &quot;-33.69991,-70.802363" TargetMode="External" Id="rId181" /><Relationship Type="http://schemas.openxmlformats.org/officeDocument/2006/relationships/hyperlink" Target="https://maps.google.com/?q=-33.699744, -70.802425 &amp;ll=-33.699744,-70.802425&amp;z=17.5&quot;; &quot;-33.699744,-70.802425" TargetMode="External" Id="rId182" /><Relationship Type="http://schemas.openxmlformats.org/officeDocument/2006/relationships/hyperlink" Target="https://maps.google.com/?q=-33.699116, -70.801607 &amp;ll=-33.699116,-70.801607&amp;z=17.5&quot;; &quot;-33.699116,-70.801607" TargetMode="External" Id="rId183" /><Relationship Type="http://schemas.openxmlformats.org/officeDocument/2006/relationships/hyperlink" Target="https://maps.google.com/?q=-33.698848, -70.80155 &amp;ll=-33.698848,-70.80155&amp;z=17.5&quot;; &quot;-33.698848,-70.80155" TargetMode="External" Id="rId184" /><Relationship Type="http://schemas.openxmlformats.org/officeDocument/2006/relationships/hyperlink" Target="https://maps.google.com/?q=-33.699633, -70.802264 &amp;ll=-33.699633,-70.802264&amp;z=17.5&quot;; &quot;-33.699633,-70.802264" TargetMode="External" Id="rId185" /><Relationship Type="http://schemas.openxmlformats.org/officeDocument/2006/relationships/hyperlink" Target="https://maps.google.com/?q=-33.699458, -70.801952 &amp;ll=-33.699458,-70.801952&amp;z=17.5&quot;; &quot;-33.699458,-70.801952" TargetMode="External" Id="rId186" /><Relationship Type="http://schemas.openxmlformats.org/officeDocument/2006/relationships/hyperlink" Target="https://maps.google.com/?q=-33.699727, -70.802401 &amp;ll=-33.699727,-70.802401&amp;z=17.5&quot;; &quot;-33.699727,-70.802401" TargetMode="External" Id="rId187" /><Relationship Type="http://schemas.openxmlformats.org/officeDocument/2006/relationships/hyperlink" Target="https://maps.google.com/?q=-33.699557, -70.802185 &amp;ll=-33.699557,-70.802185&amp;z=17.5&quot;; &quot;-33.699557,-70.802185" TargetMode="External" Id="rId188" /><Relationship Type="http://schemas.openxmlformats.org/officeDocument/2006/relationships/hyperlink" Target="https://maps.google.com/?q=-33.699556, -70.802198 &amp;ll=-33.699556,-70.802198&amp;z=17.5&quot;; &quot;-33.699556,-70.802198" TargetMode="External" Id="rId189" /><Relationship Type="http://schemas.openxmlformats.org/officeDocument/2006/relationships/hyperlink" Target="https://maps.google.com/?q=-33.699353, -70.801837 &amp;ll=-33.699353,-70.801837&amp;z=17.5&quot;; &quot;-33.699353,-70.801837" TargetMode="External" Id="rId190" /><Relationship Type="http://schemas.openxmlformats.org/officeDocument/2006/relationships/hyperlink" Target="https://maps.google.com/?q=-33.699492, -70.802171 &amp;ll=-33.699492,-70.802171&amp;z=17.5&quot;; &quot;-33.699492,-70.802171" TargetMode="External" Id="rId191" /><Relationship Type="http://schemas.openxmlformats.org/officeDocument/2006/relationships/hyperlink" Target="https://maps.google.com/?q=-33.699849, -70.802539 &amp;ll=-33.699849,-70.802539&amp;z=17.5&quot;; &quot;-33.699849,-70.802539" TargetMode="External" Id="rId192" /><Relationship Type="http://schemas.openxmlformats.org/officeDocument/2006/relationships/hyperlink" Target="https://maps.google.com/?q=-33.699488, -70.802129 &amp;ll=-33.699488,-70.802129&amp;z=17.5&quot;; &quot;-33.699488,-70.802129" TargetMode="External" Id="rId193" /><Relationship Type="http://schemas.openxmlformats.org/officeDocument/2006/relationships/hyperlink" Target="https://maps.google.com/?q=-33.699733, -70.802446 &amp;ll=-33.699733,-70.802446&amp;z=17.5&quot;; &quot;-33.699733,-70.802446" TargetMode="External" Id="rId194" /><Relationship Type="http://schemas.openxmlformats.org/officeDocument/2006/relationships/hyperlink" Target="https://maps.google.com/?q=-33.69986, -70.802418 &amp;ll=-33.69986,-70.802418&amp;z=17.5&quot;; &quot;-33.69986,-70.802418" TargetMode="External" Id="rId195" /><Relationship Type="http://schemas.openxmlformats.org/officeDocument/2006/relationships/hyperlink" Target="https://maps.google.com/?q=-33.699599, -70.802273 &amp;ll=-33.699599,-70.802273&amp;z=17.5&quot;; &quot;-33.699599,-70.802273" TargetMode="External" Id="rId196" /><Relationship Type="http://schemas.openxmlformats.org/officeDocument/2006/relationships/hyperlink" Target="https://maps.google.com/?q=-33.699439, -70.802022 &amp;ll=-33.699439,-70.802022&amp;z=17.5&quot;; &quot;-33.699439,-70.802022" TargetMode="External" Id="rId197" /><Relationship Type="http://schemas.openxmlformats.org/officeDocument/2006/relationships/hyperlink" Target="https://maps.google.com/?q=-33.699662, -70.802392 &amp;ll=-33.699662,-70.802392&amp;z=17.5&quot;; &quot;-33.699662,-70.802392" TargetMode="External" Id="rId198" /><Relationship Type="http://schemas.openxmlformats.org/officeDocument/2006/relationships/hyperlink" Target="https://maps.google.com/?q=-33.700068, -70.801563 &amp;ll=-33.700068,-70.801563&amp;z=17.5&quot;; &quot;-33.700068,-70.801563" TargetMode="External" Id="rId199" /><Relationship Type="http://schemas.openxmlformats.org/officeDocument/2006/relationships/hyperlink" Target="https://maps.google.com/?q=-33.700085, -70.801274 &amp;ll=-33.700085,-70.801274&amp;z=17.5&quot;; &quot;-33.700085,-70.801274" TargetMode="External" Id="rId200" /><Relationship Type="http://schemas.openxmlformats.org/officeDocument/2006/relationships/hyperlink" Target="https://maps.google.com/?q=-33.700201, -70.8004 &amp;ll=-33.700201,-70.8004&amp;z=17.5&quot;; &quot;-33.700201,-70.8004" TargetMode="External" Id="rId201" /><Relationship Type="http://schemas.openxmlformats.org/officeDocument/2006/relationships/hyperlink" Target="https://maps.google.com/?q=-33.700271, -70.800233 &amp;ll=-33.700271,-70.800233&amp;z=17.5&quot;; &quot;-33.700271,-70.800233" TargetMode="External" Id="rId202" /><Relationship Type="http://schemas.openxmlformats.org/officeDocument/2006/relationships/hyperlink" Target="https://maps.google.com/?q=-33.700073, -70.801171 &amp;ll=-33.700073,-70.801171&amp;z=17.5&quot;; &quot;-33.700073,-70.801171" TargetMode="External" Id="rId203" /><Relationship Type="http://schemas.openxmlformats.org/officeDocument/2006/relationships/hyperlink" Target="https://maps.google.com/?q=-33.70006, -70.80138 &amp;ll=-33.70006,-70.80138&amp;z=17.5&quot;; &quot;-33.70006,-70.80138" TargetMode="External" Id="rId204" /><Relationship Type="http://schemas.openxmlformats.org/officeDocument/2006/relationships/hyperlink" Target="https://maps.google.com/?q=-33.700158, -70.800474 &amp;ll=-33.700158,-70.800474&amp;z=17.5&quot;; &quot;-33.700158,-70.800474" TargetMode="External" Id="rId205" /><Relationship Type="http://schemas.openxmlformats.org/officeDocument/2006/relationships/hyperlink" Target="https://maps.google.com/?q=-33.700216, -70.800313 &amp;ll=-33.700216,-70.800313&amp;z=17.5&quot;; &quot;-33.700216,-70.800313" TargetMode="External" Id="rId206" /><Relationship Type="http://schemas.openxmlformats.org/officeDocument/2006/relationships/hyperlink" Target="https://maps.google.com/?q=-33.700076, -70.801113 &amp;ll=-33.700076,-70.801113&amp;z=17.5&quot;; &quot;-33.700076,-70.801113" TargetMode="External" Id="rId207" /><Relationship Type="http://schemas.openxmlformats.org/officeDocument/2006/relationships/hyperlink" Target="https://maps.google.com/?q=-33.700047, -70.801403 &amp;ll=-33.700047,-70.801403&amp;z=17.5&quot;; &quot;-33.700047,-70.801403" TargetMode="External" Id="rId208" /><Relationship Type="http://schemas.openxmlformats.org/officeDocument/2006/relationships/hyperlink" Target="https://maps.google.com/?q=-33.699836, -70.802414 &amp;ll=-33.699836,-70.802414&amp;z=17.5&quot;; &quot;-33.699836,-70.802414" TargetMode="External" Id="rId209" /><Relationship Type="http://schemas.openxmlformats.org/officeDocument/2006/relationships/hyperlink" Target="https://maps.google.com/?q=-33.699454, -70.802042 &amp;ll=-33.699454,-70.802042&amp;z=17.5&quot;; &quot;-33.699454,-70.802042" TargetMode="External" Id="rId210" /><Relationship Type="http://schemas.openxmlformats.org/officeDocument/2006/relationships/hyperlink" Target="https://maps.google.com/?q=-33.700048, -70.801668 &amp;ll=-33.700048,-70.801668&amp;z=17.5&quot;; &quot;-33.700048,-70.801668" TargetMode="External" Id="rId211" /><Relationship Type="http://schemas.openxmlformats.org/officeDocument/2006/relationships/hyperlink" Target="https://maps.google.com/?q=-33.700069, -70.801361 &amp;ll=-33.700069,-70.801361&amp;z=17.5&quot;; &quot;-33.700069,-70.801361" TargetMode="External" Id="rId212" /><Relationship Type="http://schemas.openxmlformats.org/officeDocument/2006/relationships/hyperlink" Target="https://maps.google.com/?q=-33.700103, -70.800963 &amp;ll=-33.700103,-70.800963&amp;z=17.5&quot;; &quot;-33.700103,-70.800963" TargetMode="External" Id="rId213" /><Relationship Type="http://schemas.openxmlformats.org/officeDocument/2006/relationships/hyperlink" Target="https://maps.google.com/?q=-33.700372, -70.799988 &amp;ll=-33.700372,-70.799988&amp;z=17.5&quot;; &quot;-33.700372,-70.799988" TargetMode="External" Id="rId214" /><Relationship Type="http://schemas.openxmlformats.org/officeDocument/2006/relationships/hyperlink" Target="https://maps.google.com/?q=-33.700079, -70.801124 &amp;ll=-33.700079,-70.801124&amp;z=17.5&quot;; &quot;-33.700079,-70.801124" TargetMode="External" Id="rId215" /><Relationship Type="http://schemas.openxmlformats.org/officeDocument/2006/relationships/hyperlink" Target="https://maps.google.com/?q=-33.700052, -70.801354 &amp;ll=-33.700052,-70.801354&amp;z=17.5&quot;; &quot;-33.700052,-70.801354" TargetMode="External" Id="rId216" /><Relationship Type="http://schemas.openxmlformats.org/officeDocument/2006/relationships/hyperlink" Target="https://maps.google.com/?q=-33.699866, -70.802406 &amp;ll=-33.699866,-70.802406&amp;z=17.5&quot;; &quot;-33.699866,-70.802406" TargetMode="External" Id="rId217" /><Relationship Type="http://schemas.openxmlformats.org/officeDocument/2006/relationships/hyperlink" Target="https://maps.google.com/?q=-33.698887, -70.801565 &amp;ll=-33.698887,-70.801565&amp;z=17.5&quot;; &quot;-33.698887,-70.801565" TargetMode="External" Id="rId218" /><Relationship Type="http://schemas.openxmlformats.org/officeDocument/2006/relationships/hyperlink" Target="https://maps.google.com/?q=-33.699587, -70.802309 &amp;ll=-33.699587,-70.802309&amp;z=17.5&quot;; &quot;-33.699587,-70.802309" TargetMode="External" Id="rId219" /><Relationship Type="http://schemas.openxmlformats.org/officeDocument/2006/relationships/hyperlink" Target="https://maps.google.com/?q=-33.699786, -70.802467 &amp;ll=-33.699786,-70.802467&amp;z=17.5&quot;; &quot;-33.699786,-70.802467" TargetMode="External" Id="rId220" /><Relationship Type="http://schemas.openxmlformats.org/officeDocument/2006/relationships/hyperlink" Target="https://maps.google.com/?q=-33.700032, -70.801882 &amp;ll=-33.700032,-70.801882&amp;z=17.5&quot;; &quot;-33.700032,-70.801882" TargetMode="External" Id="rId221" /><Relationship Type="http://schemas.openxmlformats.org/officeDocument/2006/relationships/hyperlink" Target="https://maps.google.com/?q=-33.700065, -70.801332 &amp;ll=-33.700065,-70.801332&amp;z=17.5&quot;; &quot;-33.700065,-70.801332" TargetMode="External" Id="rId222" /><Relationship Type="http://schemas.openxmlformats.org/officeDocument/2006/relationships/hyperlink" Target="https://maps.google.com/?q=-33.700091, -70.801003 &amp;ll=-33.700091,-70.801003&amp;z=17.5&quot;; &quot;-33.700091,-70.801003" TargetMode="External" Id="rId223" /><Relationship Type="http://schemas.openxmlformats.org/officeDocument/2006/relationships/hyperlink" Target="https://maps.google.com/?q=-33.700367, -70.800007 &amp;ll=-33.700367,-70.800007&amp;z=17.5&quot;; &quot;-33.700367,-70.800007" TargetMode="External" Id="rId224" /><Relationship Type="http://schemas.openxmlformats.org/officeDocument/2006/relationships/hyperlink" Target="https://maps.google.com/?q=-33.703211, -70.798425 &amp;ll=-33.703211,-70.798425&amp;z=17.5&quot;; &quot;-33.703211,-70.798425" TargetMode="External" Id="rId225" /><Relationship Type="http://schemas.openxmlformats.org/officeDocument/2006/relationships/hyperlink" Target="https://maps.google.com/?q=-33.703205, -70.797704 &amp;ll=-33.703205,-70.797704&amp;z=17.5&quot;; &quot;-33.703205,-70.797704" TargetMode="External" Id="rId226" /><Relationship Type="http://schemas.openxmlformats.org/officeDocument/2006/relationships/hyperlink" Target="https://maps.google.com/?q=-33.70222, -70.796079 &amp;ll=-33.70222,-70.796079&amp;z=17.5&quot;; &quot;-33.70222,-70.796079" TargetMode="External" Id="rId227" /><Relationship Type="http://schemas.openxmlformats.org/officeDocument/2006/relationships/hyperlink" Target="https://maps.google.com/?q=-33.701927, -70.796377 &amp;ll=-33.701927,-70.796377&amp;z=17.5&quot;; &quot;-33.701927,-70.796377" TargetMode="External" Id="rId228" /><Relationship Type="http://schemas.openxmlformats.org/officeDocument/2006/relationships/hyperlink" Target="https://maps.google.com/?q=-33.689927, -70.790598 &amp;ll=-33.689927,-70.790598&amp;z=17.5&quot;; &quot;-33.689927,-70.790598" TargetMode="External" Id="rId229" /><Relationship Type="http://schemas.openxmlformats.org/officeDocument/2006/relationships/hyperlink" Target="https://maps.google.com/?q=-33.689597, -70.789825 &amp;ll=-33.689597,-70.789825&amp;z=17.5&quot;; &quot;-33.689597,-70.789825" TargetMode="External" Id="rId230" /><Relationship Type="http://schemas.openxmlformats.org/officeDocument/2006/relationships/hyperlink" Target="https://maps.google.com/?q=-33.683298, -70.788797 &amp;ll=-33.683298,-70.788797&amp;z=17.5&quot;; &quot;-33.683298,-70.788797" TargetMode="External" Id="rId231" /><Relationship Type="http://schemas.openxmlformats.org/officeDocument/2006/relationships/hyperlink" Target="https://maps.google.com/?q=-33.68304, -70.789109 &amp;ll=-33.68304,-70.789109&amp;z=17.5&quot;; &quot;-33.68304,-70.789109" TargetMode="External" Id="rId232" /><Relationship Type="http://schemas.openxmlformats.org/officeDocument/2006/relationships/hyperlink" Target="https://maps.google.com/?q=-33.700038, -70.801616 &amp;ll=-33.700038,-70.801616&amp;z=17.5&quot;; &quot;-33.700038,-70.801616" TargetMode="External" Id="rId233" /><Relationship Type="http://schemas.openxmlformats.org/officeDocument/2006/relationships/hyperlink" Target="https://maps.google.com/?q=-33.700013, -70.801925 &amp;ll=-33.700013,-70.801925&amp;z=17.5&quot;; &quot;-33.700013,-70.801925" TargetMode="External" Id="rId234" /><Relationship Type="http://schemas.openxmlformats.org/officeDocument/2006/relationships/hyperlink" Target="https://maps.google.com/?q=-33.699466, -70.802097 &amp;ll=-33.699466,-70.802097&amp;z=17.5&quot;; &quot;-33.699466,-70.802097" TargetMode="External" Id="rId235" /><Relationship Type="http://schemas.openxmlformats.org/officeDocument/2006/relationships/hyperlink" Target="https://maps.google.com/?q=-33.699757, -70.802454 &amp;ll=-33.699757,-70.802454&amp;z=17.5&quot;; &quot;-33.699757,-70.802454" TargetMode="External" Id="rId236" /><Relationship Type="http://schemas.openxmlformats.org/officeDocument/2006/relationships/hyperlink" Target="https://maps.google.com/?q=-33.69946, -70.80213 &amp;ll=-33.69946,-70.80213&amp;z=17.5&quot;; &quot;-33.69946,-70.80213" TargetMode="External" Id="rId237" /><Relationship Type="http://schemas.openxmlformats.org/officeDocument/2006/relationships/hyperlink" Target="https://maps.google.com/?q=-33.699353, -70.801834 &amp;ll=-33.699353,-70.801834&amp;z=17.5&quot;; &quot;-33.699353,-70.801834" TargetMode="External" Id="rId238" /><Relationship Type="http://schemas.openxmlformats.org/officeDocument/2006/relationships/hyperlink" Target="https://maps.google.com/?q=-33.697405, -70.792545 &amp;ll=-33.697405,-70.792545&amp;z=17.5&quot;; &quot;-33.697405,-70.792545" TargetMode="External" Id="rId239" /><Relationship Type="http://schemas.openxmlformats.org/officeDocument/2006/relationships/hyperlink" Target="https://maps.google.com/?q=-33.697599, -70.792834 &amp;ll=-33.697599,-70.792834&amp;z=17.5&quot;; &quot;-33.697599,-70.792834" TargetMode="External" Id="rId240" /><Relationship Type="http://schemas.openxmlformats.org/officeDocument/2006/relationships/hyperlink" Target="https://maps.google.com/?q=-33.699723, -70.802404 &amp;ll=-33.699723,-70.802404&amp;z=17.5&quot;; &quot;-33.699723,-70.802404" TargetMode="External" Id="rId241" /><Relationship Type="http://schemas.openxmlformats.org/officeDocument/2006/relationships/hyperlink" Target="https://maps.google.com/?q=-33.69951, -70.802095 &amp;ll=-33.69951,-70.802095&amp;z=17.5&quot;; &quot;-33.69951,-70.802095" TargetMode="External" Id="rId242" /><Relationship Type="http://schemas.openxmlformats.org/officeDocument/2006/relationships/hyperlink" Target="https://maps.google.com/?q=-33.697254, -70.792323 &amp;ll=-33.697254,-70.792323&amp;z=17.5&quot;; &quot;-33.697254,-70.792323" TargetMode="External" Id="rId243" /><Relationship Type="http://schemas.openxmlformats.org/officeDocument/2006/relationships/hyperlink" Target="https://maps.google.com/?q=-33.697544, -70.792756 &amp;ll=-33.697544,-70.792756&amp;z=17.5&quot;; &quot;-33.697544,-70.792756" TargetMode="External" Id="rId244" /><Relationship Type="http://schemas.openxmlformats.org/officeDocument/2006/relationships/hyperlink" Target="https://maps.google.com/?q=-33.700048, -70.801664 &amp;ll=-33.700048,-70.801664&amp;z=17.5&quot;; &quot;-33.700048,-70.801664" TargetMode="External" Id="rId245" /><Relationship Type="http://schemas.openxmlformats.org/officeDocument/2006/relationships/hyperlink" Target="https://maps.google.com/?q=-33.700079, -70.801231 &amp;ll=-33.700079,-70.801231&amp;z=17.5&quot;; &quot;-33.700079,-70.801231" TargetMode="External" Id="rId246" /><Relationship Type="http://schemas.openxmlformats.org/officeDocument/2006/relationships/hyperlink" Target="https://maps.google.com/?q=-33.700097, -70.800991 &amp;ll=-33.700097,-70.800991&amp;z=17.5&quot;; &quot;-33.700097,-70.800991" TargetMode="External" Id="rId247" /><Relationship Type="http://schemas.openxmlformats.org/officeDocument/2006/relationships/hyperlink" Target="https://maps.google.com/?q=-33.700131, -70.800621 &amp;ll=-33.700131,-70.800621&amp;z=17.5&quot;; &quot;-33.700131,-70.800621" TargetMode="External" Id="rId248" /><Relationship Type="http://schemas.openxmlformats.org/officeDocument/2006/relationships/hyperlink" Target="https://maps.google.com/?q=-33.700115, -70.800975 &amp;ll=-33.700115,-70.800975&amp;z=17.5&quot;; &quot;-33.700115,-70.800975" TargetMode="External" Id="rId249" /><Relationship Type="http://schemas.openxmlformats.org/officeDocument/2006/relationships/hyperlink" Target="https://maps.google.com/?q=-33.700287, -70.800211 &amp;ll=-33.700287,-70.800211&amp;z=17.5&quot;; &quot;-33.700287,-70.800211" TargetMode="External" Id="rId250" /><Relationship Type="http://schemas.openxmlformats.org/officeDocument/2006/relationships/hyperlink" Target="https://maps.google.com/?q=-33.700145, -70.803013 &amp;ll=-33.700145,-70.803013&amp;z=17.5&quot;; &quot;-33.700145,-70.803013" TargetMode="External" Id="rId251" /><Relationship Type="http://schemas.openxmlformats.org/officeDocument/2006/relationships/hyperlink" Target="https://maps.google.com/?q=-33.700348, -70.803266 &amp;ll=-33.700348,-70.803266&amp;z=17.5&quot;; &quot;-33.700348,-70.803266" TargetMode="External" Id="rId252" /><Relationship Type="http://schemas.openxmlformats.org/officeDocument/2006/relationships/hyperlink" Target="https://maps.google.com/?q=-33.700586, -70.803554 &amp;ll=-33.700586,-70.803554&amp;z=17.5&quot;; &quot;-33.700586,-70.803554" TargetMode="External" Id="rId253" /><Relationship Type="http://schemas.openxmlformats.org/officeDocument/2006/relationships/hyperlink" Target="https://maps.google.com/?q=-33.699954, -70.802503 &amp;ll=-33.699954,-70.802503&amp;z=17.5&quot;; &quot;-33.699954,-70.802503" TargetMode="External" Id="rId254" /><Relationship Type="http://schemas.openxmlformats.org/officeDocument/2006/relationships/hyperlink" Target="https://maps.google.com/?q=-33.700044, -70.801719 &amp;ll=-33.700044,-70.801719&amp;z=17.5&quot;; &quot;-33.700044,-70.801719" TargetMode="External" Id="rId255" /><Relationship Type="http://schemas.openxmlformats.org/officeDocument/2006/relationships/hyperlink" Target="https://maps.google.com/?q=-33.700069, -70.801371 &amp;ll=-33.700069,-70.801371&amp;z=17.5&quot;; &quot;-33.700069,-70.801371" TargetMode="External" Id="rId256" /><Relationship Type="http://schemas.openxmlformats.org/officeDocument/2006/relationships/hyperlink" Target="https://maps.google.com/?q=-33.700131, -70.800668 &amp;ll=-33.700131,-70.800668&amp;z=17.5&quot;; &quot;-33.700131,-70.800668" TargetMode="External" Id="rId257" /><Relationship Type="http://schemas.openxmlformats.org/officeDocument/2006/relationships/hyperlink" Target="https://maps.google.com/?q=-33.700167, -70.800445 &amp;ll=-33.700167,-70.800445&amp;z=17.5&quot;; &quot;-33.700167,-70.800445" TargetMode="External" Id="rId258" /><Relationship Type="http://schemas.openxmlformats.org/officeDocument/2006/relationships/hyperlink" Target="https://maps.google.com/?q=-33.695168, -70.795865 &amp;ll=-33.695168,-70.795865&amp;z=17.5&quot;; &quot;-33.695168,-70.795865" TargetMode="External" Id="rId259" /><Relationship Type="http://schemas.openxmlformats.org/officeDocument/2006/relationships/hyperlink" Target="https://maps.google.com/?q=-33.69541, -70.795691 &amp;ll=-33.69541,-70.795691&amp;z=17.5&quot;; &quot;-33.69541,-70.795691" TargetMode="External" Id="rId260" /><Relationship Type="http://schemas.openxmlformats.org/officeDocument/2006/relationships/hyperlink" Target="https://maps.google.com/?q=-33.699054, -70.792987 &amp;ll=-33.699054,-70.792987&amp;z=17.5&quot;; &quot;-33.699054,-70.792987" TargetMode="External" Id="rId261" /><Relationship Type="http://schemas.openxmlformats.org/officeDocument/2006/relationships/hyperlink" Target="https://maps.google.com/?q=-33.699435, -70.793743 &amp;ll=-33.699435,-70.793743&amp;z=17.5&quot;; &quot;-33.699435,-70.793743" TargetMode="External" Id="rId262" /><Relationship Type="http://schemas.openxmlformats.org/officeDocument/2006/relationships/hyperlink" Target="https://maps.google.com/?q=-33.700044, -70.801552 &amp;ll=-33.700044,-70.801552&amp;z=17.5&quot;; &quot;-33.700044,-70.801552" TargetMode="External" Id="rId263" /><Relationship Type="http://schemas.openxmlformats.org/officeDocument/2006/relationships/hyperlink" Target="https://maps.google.com/?q=-33.70003, -70.801713 &amp;ll=-33.70003,-70.801713&amp;z=17.5&quot;; &quot;-33.70003,-70.801713" TargetMode="External" Id="rId264" /><Relationship Type="http://schemas.openxmlformats.org/officeDocument/2006/relationships/hyperlink" Target="https://maps.google.com/?q=-33.700018, -70.801599 &amp;ll=-33.700018,-70.801599&amp;z=17.5&quot;; &quot;-33.700018,-70.801599" TargetMode="External" Id="rId265" /><Relationship Type="http://schemas.openxmlformats.org/officeDocument/2006/relationships/hyperlink" Target="https://maps.google.com/?q=-33.699995, -70.801883 &amp;ll=-33.699995,-70.801883&amp;z=17.5&quot;; &quot;-33.699995,-70.801883" TargetMode="External" Id="rId266" /><Relationship Type="http://schemas.openxmlformats.org/officeDocument/2006/relationships/hyperlink" Target="https://maps.google.com/?q=-33.699528, -70.802166 &amp;ll=-33.699528,-70.802166&amp;z=17.5&quot;; &quot;-33.699528,-70.802166" TargetMode="External" Id="rId267" /><Relationship Type="http://schemas.openxmlformats.org/officeDocument/2006/relationships/hyperlink" Target="https://maps.google.com/?q=-33.699483, -70.802064 &amp;ll=-33.699483,-70.802064&amp;z=17.5&quot;; &quot;-33.699483,-70.802064" TargetMode="External" Id="rId268" /><Relationship Type="http://schemas.openxmlformats.org/officeDocument/2006/relationships/hyperlink" Target="https://maps.google.com/?q=-33.699497, -70.802222 &amp;ll=-33.699497,-70.802222&amp;z=17.5&quot;; &quot;-33.699497,-70.802222" TargetMode="External" Id="rId269" /><Relationship Type="http://schemas.openxmlformats.org/officeDocument/2006/relationships/hyperlink" Target="https://maps.google.com/?q=-33.699634, -70.802389 &amp;ll=-33.699634,-70.802389&amp;z=17.5&quot;; &quot;-33.699634,-70.802389" TargetMode="External" Id="rId270" /><Relationship Type="http://schemas.openxmlformats.org/officeDocument/2006/relationships/hyperlink" Target="https://maps.google.com/?q=-33.70009, -70.80101 &amp;ll=-33.70009,-70.80101&amp;z=17.5&quot;; &quot;-33.70009,-70.80101" TargetMode="External" Id="rId271" /><Relationship Type="http://schemas.openxmlformats.org/officeDocument/2006/relationships/hyperlink" Target="https://maps.google.com/?q=-33.700385, -70.799944 &amp;ll=-33.700385,-70.799944&amp;z=17.5&quot;; &quot;-33.700385,-70.799944" TargetMode="External" Id="rId272" /><Relationship Type="http://schemas.openxmlformats.org/officeDocument/2006/relationships/hyperlink" Target="https://maps.google.com/?q=-33.70005, -70.801705 &amp;ll=-33.70005,-70.801705&amp;z=17.5&quot;; &quot;-33.70005,-70.801705" TargetMode="External" Id="rId273" /><Relationship Type="http://schemas.openxmlformats.org/officeDocument/2006/relationships/hyperlink" Target="https://maps.google.com/?q=-33.700052, -70.801541 &amp;ll=-33.700052,-70.801541&amp;z=17.5&quot;; &quot;-33.700052,-70.801541" TargetMode="External" Id="rId274" /><Relationship Type="http://schemas.openxmlformats.org/officeDocument/2006/relationships/hyperlink" Target="https://maps.google.com/?q=-33.700035, -70.801809 &amp;ll=-33.700035,-70.801809&amp;z=17.5&quot;; &quot;-33.700035,-70.801809" TargetMode="External" Id="rId275" /><Relationship Type="http://schemas.openxmlformats.org/officeDocument/2006/relationships/hyperlink" Target="https://maps.google.com/?q=-33.698953, -70.801564 &amp;ll=-33.698953,-70.801564&amp;z=17.5&quot;; &quot;-33.698953,-70.801564" TargetMode="External" Id="rId276" /><Relationship Type="http://schemas.openxmlformats.org/officeDocument/2006/relationships/hyperlink" Target="https://maps.google.com/?q=-33.699614, -70.802297 &amp;ll=-33.699614,-70.802297&amp;z=17.5&quot;; &quot;-33.699614,-70.802297" TargetMode="External" Id="rId277" /><Relationship Type="http://schemas.openxmlformats.org/officeDocument/2006/relationships/hyperlink" Target="https://maps.google.com/?q=-33.699828, -70.802463 &amp;ll=-33.699828,-70.802463&amp;z=17.5&quot;; &quot;-33.699828,-70.802463" TargetMode="External" Id="rId278" /><Relationship Type="http://schemas.openxmlformats.org/officeDocument/2006/relationships/hyperlink" Target="https://maps.google.com/?q=-33.700064, -70.80123 &amp;ll=-33.700064,-70.80123&amp;z=17.5&quot;; &quot;-33.700064,-70.80123" TargetMode="External" Id="rId279" /><Relationship Type="http://schemas.openxmlformats.org/officeDocument/2006/relationships/hyperlink" Target="https://maps.google.com/?q=-33.700049, -70.801402 &amp;ll=-33.700049,-70.801402&amp;z=17.5&quot;; &quot;-33.700049,-70.801402" TargetMode="External" Id="rId280" /><Relationship Type="http://schemas.openxmlformats.org/officeDocument/2006/relationships/hyperlink" Target="https://maps.google.com/?q=-33.700034, -70.801604 &amp;ll=-33.700034,-70.801604&amp;z=17.5&quot;; &quot;-33.700034,-70.801604" TargetMode="External" Id="rId281" /><Relationship Type="http://schemas.openxmlformats.org/officeDocument/2006/relationships/hyperlink" Target="https://maps.google.com/?q=-33.700017, -70.801851 &amp;ll=-33.700017,-70.801851&amp;z=17.5&quot;; &quot;-33.700017,-70.801851" TargetMode="External" Id="rId282" /><Relationship Type="http://schemas.openxmlformats.org/officeDocument/2006/relationships/hyperlink" Target="https://maps.google.com/?q=-33.699955, -70.802495 &amp;ll=-33.699955,-70.802495&amp;z=17.5&quot;; &quot;-33.699955,-70.802495" TargetMode="External" Id="rId283" /><Relationship Type="http://schemas.openxmlformats.org/officeDocument/2006/relationships/hyperlink" Target="https://maps.google.com/?q=-33.700026, -70.802645 &amp;ll=-33.700026,-70.802645&amp;z=17.5&quot;; &quot;-33.700026,-70.802645" TargetMode="External" Id="rId284" /><Relationship Type="http://schemas.openxmlformats.org/officeDocument/2006/relationships/hyperlink" Target="https://maps.google.com/?q=-33.700193, -70.802791 &amp;ll=-33.700193,-70.802791&amp;z=17.5&quot;; &quot;-33.700193,-70.802791" TargetMode="External" Id="rId285" /><Relationship Type="http://schemas.openxmlformats.org/officeDocument/2006/relationships/hyperlink" Target="https://maps.google.com/?q=-33.700318, -70.80287 &amp;ll=-33.700318,-70.80287&amp;z=17.5&quot;; &quot;-33.700318,-70.80287" TargetMode="External" Id="rId286" /><Relationship Type="http://schemas.openxmlformats.org/officeDocument/2006/relationships/hyperlink" Target="https://maps.google.com/?q=-33.700791, -70.799084 &amp;ll=-33.700791,-70.799084&amp;z=17.5&quot;; &quot;-33.700791,-70.799084" TargetMode="External" Id="rId287" /><Relationship Type="http://schemas.openxmlformats.org/officeDocument/2006/relationships/hyperlink" Target="https://maps.google.com/?q=-33.700893, -70.798886 &amp;ll=-33.700893,-70.798886&amp;z=17.5&quot;; &quot;-33.700893,-70.798886" TargetMode="External" Id="rId288" /><Relationship Type="http://schemas.openxmlformats.org/officeDocument/2006/relationships/hyperlink" Target="https://maps.google.com/?q=-33.702573, -70.795915 &amp;ll=-33.702573,-70.795915&amp;z=17.5&quot;; &quot;-33.702573,-70.795915" TargetMode="External" Id="rId289" /><Relationship Type="http://schemas.openxmlformats.org/officeDocument/2006/relationships/hyperlink" Target="https://maps.google.com/?q=-33.702876, -70.795723 &amp;ll=-33.702876,-70.795723&amp;z=17.5&quot;; &quot;-33.702876,-70.795723" TargetMode="External" Id="rId290" /><Relationship Type="http://schemas.openxmlformats.org/officeDocument/2006/relationships/hyperlink" Target="https://maps.google.com/?q=-33.700655, -70.799318 &amp;ll=-33.700655,-70.799318&amp;z=17.5&quot;; &quot;-33.700655,-70.799318" TargetMode="External" Id="rId291" /><Relationship Type="http://schemas.openxmlformats.org/officeDocument/2006/relationships/hyperlink" Target="https://maps.google.com/?q=-33.700429, -70.799821 &amp;ll=-33.700429,-70.799821&amp;z=17.5&quot;; &quot;-33.700429,-70.799821" TargetMode="External" Id="rId292" /><Relationship Type="http://schemas.openxmlformats.org/officeDocument/2006/relationships/hyperlink" Target="https://maps.google.com/?q=-33.700062, -70.801249 &amp;ll=-33.700062,-70.801249&amp;z=17.5&quot;; &quot;-33.700062,-70.801249" TargetMode="External" Id="rId293" /><Relationship Type="http://schemas.openxmlformats.org/officeDocument/2006/relationships/hyperlink" Target="https://maps.google.com/?q=-33.700047, -70.80142 &amp;ll=-33.700047,-70.80142&amp;z=17.5&quot;; &quot;-33.700047,-70.80142" TargetMode="External" Id="rId294" /><Relationship Type="http://schemas.openxmlformats.org/officeDocument/2006/relationships/hyperlink" Target="https://maps.google.com/?q=-33.699537, -70.802208 &amp;ll=-33.699537,-70.802208&amp;z=17.5&quot;; &quot;-33.699537,-70.802208" TargetMode="External" Id="rId295" /><Relationship Type="http://schemas.openxmlformats.org/officeDocument/2006/relationships/hyperlink" Target="https://maps.google.com/?q=-33.699769, -70.802462 &amp;ll=-33.699769,-70.802462&amp;z=17.5&quot;; &quot;-33.699769,-70.802462" TargetMode="External" Id="rId296" /><Relationship Type="http://schemas.openxmlformats.org/officeDocument/2006/relationships/hyperlink" Target="https://maps.google.com/?q=-33.699558, -70.80208 &amp;ll=-33.699558,-70.80208&amp;z=17.5&quot;; &quot;-33.699558,-70.80208" TargetMode="External" Id="rId297" /><Relationship Type="http://schemas.openxmlformats.org/officeDocument/2006/relationships/hyperlink" Target="https://maps.google.com/?q=-33.699321, -70.801741 &amp;ll=-33.699321,-70.801741&amp;z=17.5&quot;; &quot;-33.699321,-70.801741" TargetMode="External" Id="rId298" /><Relationship Type="http://schemas.openxmlformats.org/officeDocument/2006/relationships/hyperlink" Target="https://maps.google.com/?q=-33.699016, -70.801568 &amp;ll=-33.699016,-70.801568&amp;z=17.5&quot;; &quot;-33.699016,-70.801568" TargetMode="External" Id="rId299" /><Relationship Type="http://schemas.openxmlformats.org/officeDocument/2006/relationships/hyperlink" Target="https://maps.google.com/?q=-33.69871, -70.801491 &amp;ll=-33.69871,-70.801491&amp;z=17.5&quot;; &quot;-33.69871,-70.801491" TargetMode="External" Id="rId300" /><Relationship Type="http://schemas.openxmlformats.org/officeDocument/2006/relationships/hyperlink" Target="https://maps.google.com/?q=-33.700151, -70.800592 &amp;ll=-33.700151,-70.800592&amp;z=17.5&quot;; &quot;-33.700151,-70.800592" TargetMode="External" Id="rId301" /><Relationship Type="http://schemas.openxmlformats.org/officeDocument/2006/relationships/hyperlink" Target="https://maps.google.com/?q=-33.700263, -70.800222 &amp;ll=-33.700263,-70.800222&amp;z=17.5&quot;; &quot;-33.700263,-70.800222" TargetMode="External" Id="rId302" /><Relationship Type="http://schemas.openxmlformats.org/officeDocument/2006/relationships/hyperlink" Target="https://maps.google.com/?q=-33.699308, -70.793291 &amp;ll=-33.699308,-70.793291&amp;z=17.5&quot;; &quot;-33.699308,-70.793291" TargetMode="External" Id="rId303" /><Relationship Type="http://schemas.openxmlformats.org/officeDocument/2006/relationships/hyperlink" Target="https://maps.google.com/?q=-33.698704, -70.792547 &amp;ll=-33.698704,-70.792547&amp;z=17.5&quot;; &quot;-33.698704,-70.792547" TargetMode="External" Id="rId304" /><Relationship Type="http://schemas.openxmlformats.org/officeDocument/2006/relationships/hyperlink" Target="https://maps.google.com/?q=-33.692458, -70.791433 &amp;ll=-33.692458,-70.791433&amp;z=17.5&quot;; &quot;-33.692458,-70.791433" TargetMode="External" Id="rId305" /><Relationship Type="http://schemas.openxmlformats.org/officeDocument/2006/relationships/hyperlink" Target="https://maps.google.com/?q=-33.692191, -70.791114 &amp;ll=-33.692191,-70.791114&amp;z=17.5&quot;; &quot;-33.692191,-70.791114" TargetMode="External" Id="rId306" /><Relationship Type="http://schemas.openxmlformats.org/officeDocument/2006/relationships/hyperlink" Target="https://maps.google.com/?q=-33.689799, -70.790338 &amp;ll=-33.689799,-70.790338&amp;z=17.5&quot;; &quot;-33.689799,-70.790338" TargetMode="External" Id="rId307" /><Relationship Type="http://schemas.openxmlformats.org/officeDocument/2006/relationships/hyperlink" Target="https://maps.google.com/?q=-33.689632, -70.789931 &amp;ll=-33.689632,-70.789931&amp;z=17.5&quot;; &quot;-33.689632,-70.789931" TargetMode="External" Id="rId308" /><Relationship Type="http://schemas.openxmlformats.org/officeDocument/2006/relationships/hyperlink" Target="https://maps.google.com/?q=-33.684398, -70.788911 &amp;ll=-33.684398,-70.788911&amp;z=17.5&quot;; &quot;-33.684398,-70.788911" TargetMode="External" Id="rId309" /><Relationship Type="http://schemas.openxmlformats.org/officeDocument/2006/relationships/hyperlink" Target="https://maps.google.com/?q=-33.683926, -70.788511 &amp;ll=-33.683926,-70.788511&amp;z=17.5&quot;; &quot;-33.683926,-70.788511" TargetMode="External" Id="rId310" /><Relationship Type="http://schemas.openxmlformats.org/officeDocument/2006/relationships/hyperlink" Target="https://maps.google.com/?q=-33.681363, -70.787286 &amp;ll=-33.681363,-70.787286&amp;z=17.5&quot;; &quot;-33.681363,-70.787286" TargetMode="External" Id="rId311" /><Relationship Type="http://schemas.openxmlformats.org/officeDocument/2006/relationships/hyperlink" Target="https://maps.google.com/?q=-33.681071, -70.786814 &amp;ll=-33.681071,-70.786814&amp;z=17.5&quot;; &quot;-33.681071,-70.786814" TargetMode="External" Id="rId312" /><Relationship Type="http://schemas.openxmlformats.org/officeDocument/2006/relationships/hyperlink" Target="https://maps.google.com/?q=-33.68125, -70.787111 &amp;ll=-33.68125,-70.787111&amp;z=17.5&quot;; &quot;-33.68125,-70.787111" TargetMode="External" Id="rId313" /><Relationship Type="http://schemas.openxmlformats.org/officeDocument/2006/relationships/hyperlink" Target="https://maps.google.com/?q=-33.681551, -70.787588 &amp;ll=-33.681551,-70.787588&amp;z=17.5&quot;; &quot;-33.681551,-70.787588" TargetMode="External" Id="rId314" /><Relationship Type="http://schemas.openxmlformats.org/officeDocument/2006/relationships/hyperlink" Target="https://maps.google.com/?q=-33.684786, -70.789302 &amp;ll=-33.684786,-70.789302&amp;z=17.5&quot;; &quot;-33.684786,-70.789302" TargetMode="External" Id="rId315" /><Relationship Type="http://schemas.openxmlformats.org/officeDocument/2006/relationships/hyperlink" Target="https://maps.google.com/?q=-33.685416, -70.789712 &amp;ll=-33.685416,-70.789712&amp;z=17.5&quot;; &quot;-33.685416,-70.789712" TargetMode="External" Id="rId316" /><Relationship Type="http://schemas.openxmlformats.org/officeDocument/2006/relationships/hyperlink" Target="https://maps.google.com/?q=-33.686417, -70.790767 &amp;ll=-33.686417,-70.790767&amp;z=17.5&quot;; &quot;-33.686417,-70.790767" TargetMode="External" Id="rId317" /><Relationship Type="http://schemas.openxmlformats.org/officeDocument/2006/relationships/hyperlink" Target="https://maps.google.com/?q=-33.68686, -70.79124 &amp;ll=-33.68686,-70.79124&amp;z=17.5&quot;; &quot;-33.68686,-70.79124" TargetMode="External" Id="rId318" /><Relationship Type="http://schemas.openxmlformats.org/officeDocument/2006/relationships/hyperlink" Target="https://maps.google.com/?q=-33.689661, -70.790023 &amp;ll=-33.689661,-70.790023&amp;z=17.5&quot;; &quot;-33.689661,-70.790023" TargetMode="External" Id="rId319" /><Relationship Type="http://schemas.openxmlformats.org/officeDocument/2006/relationships/hyperlink" Target="https://maps.google.com/?q=-33.689951, -70.790678 &amp;ll=-33.689951,-70.790678&amp;z=17.5&quot;; &quot;-33.689951,-70.790678" TargetMode="External" Id="rId320" /><Relationship Type="http://schemas.openxmlformats.org/officeDocument/2006/relationships/hyperlink" Target="https://maps.google.com/?q=-33.695331, -70.791169 &amp;ll=-33.695331,-70.791169&amp;z=17.5&quot;; &quot;-33.695331,-70.791169" TargetMode="External" Id="rId321" /><Relationship Type="http://schemas.openxmlformats.org/officeDocument/2006/relationships/hyperlink" Target="https://maps.google.com/?q=-33.695911, -70.791114 &amp;ll=-33.695911,-70.791114&amp;z=17.5&quot;; &quot;-33.695911,-70.791114" TargetMode="External" Id="rId322" /><Relationship Type="http://schemas.openxmlformats.org/officeDocument/2006/relationships/hyperlink" Target="https://maps.google.com/?q=-33.700891, -70.798859 &amp;ll=-33.700891,-70.798859&amp;z=17.5&quot;; &quot;-33.700891,-70.798859" TargetMode="External" Id="rId323" /><Relationship Type="http://schemas.openxmlformats.org/officeDocument/2006/relationships/hyperlink" Target="https://maps.google.com/?q=-33.700334, -70.800032 &amp;ll=-33.700334,-70.800032&amp;z=17.5&quot;; &quot;-33.700334,-70.800032" TargetMode="External" Id="rId324" /><Relationship Type="http://schemas.openxmlformats.org/officeDocument/2006/relationships/hyperlink" Target="https://maps.google.com/?q=-33.700077, -70.801126 &amp;ll=-33.700077,-70.801126&amp;z=17.5&quot;; &quot;-33.700077,-70.801126" TargetMode="External" Id="rId325" /><Relationship Type="http://schemas.openxmlformats.org/officeDocument/2006/relationships/hyperlink" Target="https://maps.google.com/?q=-33.700018, -70.801973 &amp;ll=-33.700018,-70.801973&amp;z=17.5&quot;; &quot;-33.700018,-70.801973" TargetMode="External" Id="rId326" /><Relationship Type="http://schemas.openxmlformats.org/officeDocument/2006/relationships/hyperlink" Target="https://maps.google.com/?q=-33.699815, -70.802408 &amp;ll=-33.699815,-70.802408&amp;z=17.5&quot;; &quot;-33.699815,-70.802408" TargetMode="External" Id="rId327" /><Relationship Type="http://schemas.openxmlformats.org/officeDocument/2006/relationships/hyperlink" Target="https://maps.google.com/?q=-33.698867, -70.801481 &amp;ll=-33.698867,-70.801481&amp;z=17.5&quot;; &quot;-33.698867,-70.801481" TargetMode="External" Id="rId328" /><Relationship Type="http://schemas.openxmlformats.org/officeDocument/2006/relationships/hyperlink" Target="https://maps.google.com/?q=-33.700046, -70.801867 &amp;ll=-33.700046,-70.801867&amp;z=17.5&quot;; &quot;-33.700046,-70.801867" TargetMode="External" Id="rId329" /><Relationship Type="http://schemas.openxmlformats.org/officeDocument/2006/relationships/hyperlink" Target="https://maps.google.com/?q=-33.700402, -70.799941 &amp;ll=-33.700402,-70.799941&amp;z=17.5&quot;; &quot;-33.700402,-70.799941" TargetMode="External" Id="rId330" /><Relationship Type="http://schemas.openxmlformats.org/officeDocument/2006/relationships/hyperlink" Target="https://maps.google.com/?q=-33.681853, -70.787972 &amp;ll=-33.681853,-70.787972&amp;z=17.5&quot;; &quot;-33.681853,-70.787972" TargetMode="External" Id="rId331" /><Relationship Type="http://schemas.openxmlformats.org/officeDocument/2006/relationships/hyperlink" Target="https://maps.google.com/?q=-33.681651, -70.787718 &amp;ll=-33.681651,-70.787718&amp;z=17.5&quot;; &quot;-33.681651,-70.787718" TargetMode="External" Id="rId332" /><Relationship Type="http://schemas.openxmlformats.org/officeDocument/2006/relationships/hyperlink" Target="https://maps.google.com/?q=-33.688849, -70.78947 &amp;ll=-33.688849,-70.78947&amp;z=17.5&quot;; &quot;-33.688849,-70.78947" TargetMode="External" Id="rId333" /><Relationship Type="http://schemas.openxmlformats.org/officeDocument/2006/relationships/hyperlink" Target="https://maps.google.com/?q=-33.68923, -70.789456 &amp;ll=-33.68923,-70.789456&amp;z=17.5&quot;; &quot;-33.68923,-70.789456" TargetMode="External" Id="rId334" /><Relationship Type="http://schemas.openxmlformats.org/officeDocument/2006/relationships/hyperlink" Target="https://maps.google.com/?q=-33.696898, -70.791891 &amp;ll=-33.696898,-70.791891&amp;z=17.5&quot;; &quot;-33.696898,-70.791891" TargetMode="External" Id="rId335" /><Relationship Type="http://schemas.openxmlformats.org/officeDocument/2006/relationships/hyperlink" Target="https://maps.google.com/?q=-33.697389, -70.792507 &amp;ll=-33.697389,-70.792507&amp;z=17.5&quot;; &quot;-33.697389,-70.792507" TargetMode="External" Id="rId336" /><Relationship Type="http://schemas.openxmlformats.org/officeDocument/2006/relationships/hyperlink" Target="https://maps.google.com/?q=-33.700107, -70.800898 &amp;ll=-33.700107,-70.800898&amp;z=17.5&quot;; &quot;-33.700107,-70.800898" TargetMode="External" Id="rId337" /><Relationship Type="http://schemas.openxmlformats.org/officeDocument/2006/relationships/hyperlink" Target="https://maps.google.com/?q=-33.700142, -70.800553 &amp;ll=-33.700142,-70.800553&amp;z=17.5&quot;; &quot;-33.700142,-70.800553" TargetMode="External" Id="rId338" /><Relationship Type="http://schemas.openxmlformats.org/officeDocument/2006/relationships/hyperlink" Target="https://maps.google.com/?q=-33.700034, -70.801639 &amp;ll=-33.700034,-70.801639&amp;z=17.5&quot;; &quot;-33.700034,-70.801639" TargetMode="External" Id="rId339" /><Relationship Type="http://schemas.openxmlformats.org/officeDocument/2006/relationships/hyperlink" Target="https://maps.google.com/?q=-33.700022, -70.801808 &amp;ll=-33.700022,-70.801808&amp;z=17.5&quot;; &quot;-33.700022,-70.801808" TargetMode="External" Id="rId340" /><Relationship Type="http://schemas.openxmlformats.org/officeDocument/2006/relationships/hyperlink" Target="https://maps.google.com/?q=-33.700048, -70.801515 &amp;ll=-33.700048,-70.801515&amp;z=17.5&quot;; &quot;-33.700048,-70.801515" TargetMode="External" Id="rId341" /><Relationship Type="http://schemas.openxmlformats.org/officeDocument/2006/relationships/hyperlink" Target="https://maps.google.com/?q=-33.700023, -70.801812 &amp;ll=-33.700023,-70.801812&amp;z=17.5&quot;; &quot;-33.700023,-70.801812" TargetMode="External" Id="rId342" /><Relationship Type="http://schemas.openxmlformats.org/officeDocument/2006/relationships/hyperlink" Target="https://maps.google.com/?q=-33.699465, -70.802042 &amp;ll=-33.699465,-70.802042&amp;z=17.5&quot;; &quot;-33.699465,-70.802042" TargetMode="External" Id="rId343" /><Relationship Type="http://schemas.openxmlformats.org/officeDocument/2006/relationships/hyperlink" Target="https://maps.google.com/?q=-33.699351, -70.801855 &amp;ll=-33.699351,-70.801855&amp;z=17.5&quot;; &quot;-33.699351,-70.801855" TargetMode="External" Id="rId344" /><Relationship Type="http://schemas.openxmlformats.org/officeDocument/2006/relationships/hyperlink" Target="https://maps.google.com/?q=-33.699446, -70.802088 &amp;ll=-33.699446,-70.802088&amp;z=17.5&quot;; &quot;-33.699446,-70.802088" TargetMode="External" Id="rId345" /><Relationship Type="http://schemas.openxmlformats.org/officeDocument/2006/relationships/hyperlink" Target="https://maps.google.com/?q=-33.700033, -70.802173 &amp;ll=-33.700033,-70.802173&amp;z=17.5&quot;; &quot;-33.700033,-70.802173" TargetMode="External" Id="rId346" /><Relationship Type="http://schemas.openxmlformats.org/officeDocument/2006/relationships/hyperlink" Target="https://maps.google.com/?q=-33.700017, -70.801876 &amp;ll=-33.700017,-70.801876&amp;z=17.5&quot;; &quot;-33.700017,-70.801876" TargetMode="External" Id="rId347" /><Relationship Type="http://schemas.openxmlformats.org/officeDocument/2006/relationships/hyperlink" Target="https://maps.google.com/?q=-33.700053, -70.801586 &amp;ll=-33.700053,-70.801586&amp;z=17.5&quot;; &quot;-33.700053,-70.801586" TargetMode="External" Id="rId348" /><Relationship Type="http://schemas.openxmlformats.org/officeDocument/2006/relationships/hyperlink" Target="https://maps.google.com/?q=-33.700126, -70.800672 &amp;ll=-33.700126,-70.800672&amp;z=17.5&quot;; &quot;-33.700126,-70.800672" TargetMode="External" Id="rId349" /><Relationship Type="http://schemas.openxmlformats.org/officeDocument/2006/relationships/hyperlink" Target="https://maps.google.com/?q=-33.700167, -70.800448 &amp;ll=-33.700167,-70.800448&amp;z=17.5&quot;; &quot;-33.700167,-70.800448" TargetMode="External" Id="rId350" /><Relationship Type="http://schemas.openxmlformats.org/officeDocument/2006/relationships/hyperlink" Target="https://maps.google.com/?q=-33.699548, -70.802172 &amp;ll=-33.699548,-70.802172&amp;z=17.5&quot;; &quot;-33.699548,-70.802172" TargetMode="External" Id="rId351" /><Relationship Type="http://schemas.openxmlformats.org/officeDocument/2006/relationships/hyperlink" Target="https://maps.google.com/?q=-33.699445, -70.801966 &amp;ll=-33.699445,-70.801966&amp;z=17.5&quot;; &quot;-33.699445,-70.801966" TargetMode="External" Id="rId352" /><Relationship Type="http://schemas.openxmlformats.org/officeDocument/2006/relationships/hyperlink" Target="https://maps.google.com/?q=-33.699524, -70.802191 &amp;ll=-33.699524,-70.802191&amp;z=17.5&quot;; &quot;-33.699524,-70.802191" TargetMode="External" Id="rId353" /><Relationship Type="http://schemas.openxmlformats.org/officeDocument/2006/relationships/hyperlink" Target="https://maps.google.com/?q=-33.699761, -70.802458 &amp;ll=-33.699761,-70.802458&amp;z=17.5&quot;; &quot;-33.699761,-70.802458" TargetMode="External" Id="rId354" /><Relationship Type="http://schemas.openxmlformats.org/officeDocument/2006/relationships/hyperlink" Target="https://maps.google.com/?q=-33.7001, -70.801027 &amp;ll=-33.7001,-70.801027&amp;z=17.5&quot;; &quot;-33.7001,-70.801027" TargetMode="External" Id="rId355" /><Relationship Type="http://schemas.openxmlformats.org/officeDocument/2006/relationships/hyperlink" Target="https://maps.google.com/?q=-33.700136, -70.800679 &amp;ll=-33.700136,-70.800679&amp;z=17.5&quot;; &quot;-33.700136,-70.800679" TargetMode="External" Id="rId356" /><Relationship Type="http://schemas.openxmlformats.org/officeDocument/2006/relationships/hyperlink" Target="https://maps.google.com/?q=-33.700271, -70.803125 &amp;ll=-33.700271,-70.803125&amp;z=17.5&quot;; &quot;-33.700271,-70.803125" TargetMode="External" Id="rId357" /><Relationship Type="http://schemas.openxmlformats.org/officeDocument/2006/relationships/hyperlink" Target="https://maps.google.com/?q=-33.700081, -70.802898 &amp;ll=-33.700081,-70.802898&amp;z=17.5&quot;; &quot;-33.700081,-70.802898" TargetMode="External" Id="rId358" /><Relationship Type="http://schemas.openxmlformats.org/officeDocument/2006/relationships/hyperlink" Target="https://maps.google.com/?q=-33.699653, -70.80233 &amp;ll=-33.699653,-70.80233&amp;z=17.5&quot;; &quot;-33.699653,-70.80233" TargetMode="External" Id="rId359" /><Relationship Type="http://schemas.openxmlformats.org/officeDocument/2006/relationships/hyperlink" Target="https://maps.google.com/?q=-33.699422, -70.801919 &amp;ll=-33.699422,-70.801919&amp;z=17.5&quot;; &quot;-33.699422,-70.801919" TargetMode="External" Id="rId360" /><Relationship Type="http://schemas.openxmlformats.org/officeDocument/2006/relationships/hyperlink" Target="https://maps.google.com/?q=-33.699507, -70.80214 &amp;ll=-33.699507,-70.80214&amp;z=17.5&quot;; &quot;-33.699507,-70.80214" TargetMode="External" Id="rId361" /><Relationship Type="http://schemas.openxmlformats.org/officeDocument/2006/relationships/hyperlink" Target="https://maps.google.com/?q=-33.699654, -70.802365 &amp;ll=-33.699654,-70.802365&amp;z=17.5&quot;; &quot;-33.699654,-70.802365" TargetMode="External" Id="rId362" /><Relationship Type="http://schemas.openxmlformats.org/officeDocument/2006/relationships/hyperlink" Target="https://maps.google.com/?q=-33.69256, -70.791564 &amp;ll=-33.69256,-70.791564&amp;z=17.5&quot;; &quot;-33.69256,-70.791564" TargetMode="External" Id="rId363" /><Relationship Type="http://schemas.openxmlformats.org/officeDocument/2006/relationships/hyperlink" Target="https://maps.google.com/?q=-33.692148, -70.791065 &amp;ll=-33.692148,-70.791065&amp;z=17.5&quot;; &quot;-33.692148,-70.791065" TargetMode="External" Id="rId364" /><Relationship Type="http://schemas.openxmlformats.org/officeDocument/2006/relationships/hyperlink" Target="https://maps.google.com/?q=-33.689762, -70.790245 &amp;ll=-33.689762,-70.790245&amp;z=17.5&quot;; &quot;-33.689762,-70.790245" TargetMode="External" Id="rId365" /><Relationship Type="http://schemas.openxmlformats.org/officeDocument/2006/relationships/hyperlink" Target="https://maps.google.com/?q=-33.689553, -70.789722 &amp;ll=-33.689553,-70.789722&amp;z=17.5&quot;; &quot;-33.689553,-70.789722" TargetMode="External" Id="rId366" /><Relationship Type="http://schemas.openxmlformats.org/officeDocument/2006/relationships/hyperlink" Target="https://maps.google.com/?q=-33.681399, -70.787317 &amp;ll=-33.681399,-70.787317&amp;z=17.5&quot;; &quot;-33.681399,-70.787317" TargetMode="External" Id="rId367" /><Relationship Type="http://schemas.openxmlformats.org/officeDocument/2006/relationships/hyperlink" Target="https://maps.google.com/?q=-33.681164, -70.786936 &amp;ll=-33.681164,-70.786936&amp;z=17.5&quot;; &quot;-33.681164,-70.786936" TargetMode="External" Id="rId368" /><Relationship Type="http://schemas.openxmlformats.org/officeDocument/2006/relationships/hyperlink" Target="https://maps.google.com/?q=-33.687378, -70.790729 &amp;ll=-33.687378,-70.790729&amp;z=17.5&quot;; &quot;-33.687378,-70.790729" TargetMode="External" Id="rId369" /><Relationship Type="http://schemas.openxmlformats.org/officeDocument/2006/relationships/hyperlink" Target="https://maps.google.com/?q=-33.687604, -70.790195 &amp;ll=-33.687604,-70.790195&amp;z=17.5&quot;; &quot;-33.687604,-70.790195" TargetMode="External" Id="rId370" /><Relationship Type="http://schemas.openxmlformats.org/officeDocument/2006/relationships/hyperlink" Target="https://maps.google.com/?q=-33.691354, -70.790662 &amp;ll=-33.691354,-70.790662&amp;z=17.5&quot;; &quot;-33.691354,-70.790662" TargetMode="External" Id="rId371" /><Relationship Type="http://schemas.openxmlformats.org/officeDocument/2006/relationships/hyperlink" Target="https://maps.google.com/?q=-33.69181, -70.79083 &amp;ll=-33.69181,-70.79083&amp;z=17.5&quot;; &quot;-33.69181,-70.79083" TargetMode="External" Id="rId372" /><Relationship Type="http://schemas.openxmlformats.org/officeDocument/2006/relationships/hyperlink" Target="https://maps.google.com/?q=-33.700236, -70.800254 &amp;ll=-33.700236,-70.800254&amp;z=17.5&quot;; &quot;-33.700236,-70.800254" TargetMode="External" Id="rId373" /><Relationship Type="http://schemas.openxmlformats.org/officeDocument/2006/relationships/hyperlink" Target="https://maps.google.com/?q=-33.700311, -70.800095 &amp;ll=-33.700311,-70.800095&amp;z=17.5&quot;; &quot;-33.700311,-70.800095" TargetMode="External" Id="rId374" /><Relationship Type="http://schemas.openxmlformats.org/officeDocument/2006/relationships/hyperlink" Target="https://maps.google.com/?q=-33.700119, -70.800844 &amp;ll=-33.700119,-70.800844&amp;z=17.5&quot;; &quot;-33.700119,-70.800844" TargetMode="External" Id="rId375" /><Relationship Type="http://schemas.openxmlformats.org/officeDocument/2006/relationships/hyperlink" Target="https://maps.google.com/?q=-33.700149, -70.800552 &amp;ll=-33.700149,-70.800552&amp;z=17.5&quot;; &quot;-33.700149,-70.800552" TargetMode="External" Id="rId376" /><Relationship Type="http://schemas.openxmlformats.org/officeDocument/2006/relationships/hyperlink" Target="https://maps.google.com/?q=-33.681439, -70.787431 &amp;ll=-33.681439,-70.787431&amp;z=17.5&quot;; &quot;-33.681439,-70.787431" TargetMode="External" Id="rId377" /><Relationship Type="http://schemas.openxmlformats.org/officeDocument/2006/relationships/hyperlink" Target="https://maps.google.com/?q=-33.681817, -70.787952 &amp;ll=-33.681817,-70.787952&amp;z=17.5&quot;; &quot;-33.681817,-70.787952" TargetMode="External" Id="rId378" /><Relationship Type="http://schemas.openxmlformats.org/officeDocument/2006/relationships/hyperlink" Target="https://maps.google.com/?q=-33.689885, -70.790483 &amp;ll=-33.689885,-70.790483&amp;z=17.5&quot;; &quot;-33.689885,-70.790483" TargetMode="External" Id="rId379" /><Relationship Type="http://schemas.openxmlformats.org/officeDocument/2006/relationships/hyperlink" Target="https://maps.google.com/?q=-33.690067, -70.790989 &amp;ll=-33.690067,-70.790989&amp;z=17.5&quot;; &quot;-33.690067,-70.790989" TargetMode="External" Id="rId380" /><Relationship Type="http://schemas.openxmlformats.org/officeDocument/2006/relationships/hyperlink" Target="https://maps.google.com/?q=-33.700061, -70.801856 &amp;ll=-33.700061,-70.801856&amp;z=17.5&quot;; &quot;-33.700061,-70.801856" TargetMode="External" Id="rId381" /><Relationship Type="http://schemas.openxmlformats.org/officeDocument/2006/relationships/hyperlink" Target="https://maps.google.com/?q=-33.700063, -70.801702 &amp;ll=-33.700063,-70.801702&amp;z=17.5&quot;; &quot;-33.700063,-70.801702" TargetMode="External" Id="rId382" /><Relationship Type="http://schemas.openxmlformats.org/officeDocument/2006/relationships/hyperlink" Target="https://maps.google.com/?q=-33.699716, -70.802404 &amp;ll=-33.699716,-70.802404&amp;z=17.5&quot;; &quot;-33.699716,-70.802404" TargetMode="External" Id="rId383" /><Relationship Type="http://schemas.openxmlformats.org/officeDocument/2006/relationships/hyperlink" Target="https://maps.google.com/?q=-33.699486, -70.802076 &amp;ll=-33.699486,-70.802076&amp;z=17.5&quot;; &quot;-33.699486,-70.802076" TargetMode="External" Id="rId384" /><Relationship Type="http://schemas.openxmlformats.org/officeDocument/2006/relationships/hyperlink" Target="https://maps.google.com/?q=-33.699477, -70.80209 &amp;ll=-33.699477,-70.80209&amp;z=17.5&quot;; &quot;-33.699477,-70.80209" TargetMode="External" Id="rId385" /><Relationship Type="http://schemas.openxmlformats.org/officeDocument/2006/relationships/hyperlink" Target="https://maps.google.com/?q=-33.699665, -70.802377 &amp;ll=-33.699665,-70.802377&amp;z=17.5&quot;; &quot;-33.699665,-70.802377" TargetMode="External" Id="rId386" /><Relationship Type="http://schemas.openxmlformats.org/officeDocument/2006/relationships/hyperlink" Target="https://maps.google.com/?q=-33.70005, -70.801805 &amp;ll=-33.70005,-70.801805&amp;z=17.5&quot;; &quot;-33.70005,-70.801805" TargetMode="External" Id="rId387" /><Relationship Type="http://schemas.openxmlformats.org/officeDocument/2006/relationships/hyperlink" Target="https://maps.google.com/?q=-33.70007, -70.801524 &amp;ll=-33.70007,-70.801524&amp;z=17.5&quot;; &quot;-33.70007,-70.801524" TargetMode="External" Id="rId388" /><Relationship Type="http://schemas.openxmlformats.org/officeDocument/2006/relationships/hyperlink" Target="https://maps.google.com/?q=-33.700116, -70.800964 &amp;ll=-33.700116,-70.800964&amp;z=17.5&quot;; &quot;-33.700116,-70.800964" TargetMode="External" Id="rId389" /><Relationship Type="http://schemas.openxmlformats.org/officeDocument/2006/relationships/hyperlink" Target="https://maps.google.com/?q=-33.700171, -70.800495 &amp;ll=-33.700171,-70.800495&amp;z=17.5&quot;; &quot;-33.700171,-70.800495" TargetMode="External" Id="rId390" /><Relationship Type="http://schemas.openxmlformats.org/officeDocument/2006/relationships/hyperlink" Target="https://maps.google.com/?q=-33.702652, -70.795851 &amp;ll=-33.702652,-70.795851&amp;z=17.5&quot;; &quot;-33.702652,-70.795851" TargetMode="External" Id="rId391" /><Relationship Type="http://schemas.openxmlformats.org/officeDocument/2006/relationships/hyperlink" Target="https://maps.google.com/?q=-33.702388, -70.796007 &amp;ll=-33.702388,-70.796007&amp;z=17.5&quot;; &quot;-33.702388,-70.796007" TargetMode="External" Id="rId392" /><Relationship Type="http://schemas.openxmlformats.org/officeDocument/2006/relationships/hyperlink" Target="https://maps.google.com/?q=-33.700089, -70.80107 &amp;ll=-33.700089,-70.80107&amp;z=17.5&quot;; &quot;-33.700089,-70.80107" TargetMode="External" Id="rId393" /><Relationship Type="http://schemas.openxmlformats.org/officeDocument/2006/relationships/hyperlink" Target="https://maps.google.com/?q=-33.700071, -70.801337 &amp;ll=-33.700071,-70.801337&amp;z=17.5&quot;; &quot;-33.700071,-70.801337" TargetMode="External" Id="rId394" /><Relationship Type="http://schemas.openxmlformats.org/officeDocument/2006/relationships/hyperlink" Target="https://maps.google.com/?q=-33.700043, -70.801668 &amp;ll=-33.700043,-70.801668&amp;z=17.5&quot;; &quot;-33.700043,-70.801668" TargetMode="External" Id="rId395" /><Relationship Type="http://schemas.openxmlformats.org/officeDocument/2006/relationships/hyperlink" Target="https://maps.google.com/?q=-33.700027, -70.801868 &amp;ll=-33.700027,-70.801868&amp;z=17.5&quot;; &quot;-33.700027,-70.801868" TargetMode="External" Id="rId396" /><Relationship Type="http://schemas.openxmlformats.org/officeDocument/2006/relationships/hyperlink" Target="https://maps.google.com/?q=-33.699992, -70.802283 &amp;ll=-33.699992,-70.802283&amp;z=17.5&quot;; &quot;-33.699992,-70.802283" TargetMode="External" Id="rId397" /><Relationship Type="http://schemas.openxmlformats.org/officeDocument/2006/relationships/hyperlink" Target="https://maps.google.com/?q=-33.699683, -70.802317 &amp;ll=-33.699683,-70.802317&amp;z=17.5&quot;; &quot;-33.699683,-70.802317" TargetMode="External" Id="rId398" /><Relationship Type="http://schemas.openxmlformats.org/officeDocument/2006/relationships/hyperlink" Target="https://maps.google.com/?q=-33.699635, -70.802326 &amp;ll=-33.699635,-70.802326&amp;z=17.5&quot;; &quot;-33.699635,-70.802326" TargetMode="External" Id="rId399" /><Relationship Type="http://schemas.openxmlformats.org/officeDocument/2006/relationships/hyperlink" Target="https://maps.google.com/?q=-33.699743, -70.80243 &amp;ll=-33.699743,-70.80243&amp;z=17.5&quot;; &quot;-33.699743,-70.80243" TargetMode="External" Id="rId400" /><Relationship Type="http://schemas.openxmlformats.org/officeDocument/2006/relationships/hyperlink" Target="https://maps.google.com/?q=-33.700151, -70.802972 &amp;ll=-33.700151,-70.802972&amp;z=17.5&quot;; &quot;-33.700151,-70.802972" TargetMode="External" Id="rId401" /><Relationship Type="http://schemas.openxmlformats.org/officeDocument/2006/relationships/hyperlink" Target="https://maps.google.com/?q=-33.701429, -70.803877 &amp;ll=-33.701429,-70.803877&amp;z=17.5&quot;; &quot;-33.701429,-70.803877" TargetMode="External" Id="rId402" /><Relationship Type="http://schemas.openxmlformats.org/officeDocument/2006/relationships/hyperlink" Target="https://maps.google.com/?q=-33.700504, -70.80343 &amp;ll=-33.700504,-70.80343&amp;z=17.5&quot;; &quot;-33.700504,-70.80343" TargetMode="External" Id="rId403" /><Relationship Type="http://schemas.openxmlformats.org/officeDocument/2006/relationships/hyperlink" Target="https://maps.google.com/?q=-33.700008, -70.80278 &amp;ll=-33.700008,-70.80278&amp;z=17.5&quot;; &quot;-33.700008,-70.80278" TargetMode="External" Id="rId404" /><Relationship Type="http://schemas.openxmlformats.org/officeDocument/2006/relationships/hyperlink" Target="https://maps.google.com/?q=-33.702304, -70.796044 &amp;ll=-33.702304,-70.796044&amp;z=17.5&quot;; &quot;-33.702304,-70.796044" TargetMode="External" Id="rId405" /><Relationship Type="http://schemas.openxmlformats.org/officeDocument/2006/relationships/hyperlink" Target="https://maps.google.com/?q=-33.702056, -70.79619 &amp;ll=-33.702056,-70.79619&amp;z=17.5&quot;; &quot;-33.702056,-70.79619" TargetMode="External" Id="rId406" /><Relationship Type="http://schemas.openxmlformats.org/officeDocument/2006/relationships/hyperlink" Target="https://maps.google.com/?q=-33.703116, -70.796794 &amp;ll=-33.703116,-70.796794&amp;z=17.5&quot;; &quot;-33.703116,-70.796794" TargetMode="External" Id="rId407" /><Relationship Type="http://schemas.openxmlformats.org/officeDocument/2006/relationships/hyperlink" Target="https://maps.google.com/?q=-33.703204, -70.797698 &amp;ll=-33.703204,-70.797698&amp;z=17.5&quot;; &quot;-33.703204,-70.797698" TargetMode="External" Id="rId408" /><Relationship Type="http://schemas.openxmlformats.org/officeDocument/2006/relationships/hyperlink" Target="https://maps.google.com/?q=-33.700073, -70.801135 &amp;ll=-33.700073,-70.801135&amp;z=17.5&quot;; &quot;-33.700073,-70.801135" TargetMode="External" Id="rId409" /><Relationship Type="http://schemas.openxmlformats.org/officeDocument/2006/relationships/hyperlink" Target="https://maps.google.com/?q=-33.700061, -70.801323 &amp;ll=-33.700061,-70.801323&amp;z=17.5&quot;; &quot;-33.700061,-70.801323" TargetMode="External" Id="rId410" /><Relationship Type="http://schemas.openxmlformats.org/officeDocument/2006/relationships/hyperlink" Target="https://maps.google.com/?q=-33.699563, -70.802259 &amp;ll=-33.699563,-70.802259&amp;z=17.5&quot;; &quot;-33.699563,-70.802259" TargetMode="External" Id="rId411" /><Relationship Type="http://schemas.openxmlformats.org/officeDocument/2006/relationships/hyperlink" Target="https://maps.google.com/?q=-33.699921, -70.802434 &amp;ll=-33.699921,-70.802434&amp;z=17.5&quot;; &quot;-33.699921,-70.802434" TargetMode="External" Id="rId412" /><Relationship Type="http://schemas.openxmlformats.org/officeDocument/2006/relationships/hyperlink" Target="https://maps.google.com/?q=-33.700033, -70.80182 &amp;ll=-33.700033,-70.80182&amp;z=17.5&quot;; &quot;-33.700033,-70.80182" TargetMode="External" Id="rId413" /><Relationship Type="http://schemas.openxmlformats.org/officeDocument/2006/relationships/hyperlink" Target="https://maps.google.com/?q=-33.700081, -70.801262 &amp;ll=-33.700081,-70.801262&amp;z=17.5&quot;; &quot;-33.700081,-70.801262" TargetMode="External" Id="rId414" /><Relationship Type="http://schemas.openxmlformats.org/officeDocument/2006/relationships/hyperlink" Target="https://maps.google.com/?q=-33.700103, -70.801005 &amp;ll=-33.700103,-70.801005&amp;z=17.5&quot;; &quot;-33.700103,-70.801005" TargetMode="External" Id="rId415" /><Relationship Type="http://schemas.openxmlformats.org/officeDocument/2006/relationships/hyperlink" Target="https://maps.google.com/?q=-33.70026, -70.800241 &amp;ll=-33.70026,-70.800241&amp;z=17.5&quot;; &quot;-33.70026,-70.800241" TargetMode="External" Id="rId416" /><Relationship Type="http://schemas.openxmlformats.org/officeDocument/2006/relationships/hyperlink" Target="https://maps.google.com/?q=-33.699471, -70.802109 &amp;ll=-33.699471,-70.802109&amp;z=17.5&quot;; &quot;-33.699471,-70.802109" TargetMode="External" Id="rId417" /><Relationship Type="http://schemas.openxmlformats.org/officeDocument/2006/relationships/hyperlink" Target="https://maps.google.com/?q=-33.699952, -70.802614 &amp;ll=-33.699952,-70.802614&amp;z=17.5&quot;; &quot;-33.699952,-70.802614" TargetMode="External" Id="rId418" /><Relationship Type="http://schemas.openxmlformats.org/officeDocument/2006/relationships/hyperlink" Target="https://maps.google.com/?q=-33.700089, -70.800951 &amp;ll=-33.700089,-70.800951&amp;z=17.5&quot;; &quot;-33.700089,-70.800951" TargetMode="External" Id="rId419" /><Relationship Type="http://schemas.openxmlformats.org/officeDocument/2006/relationships/hyperlink" Target="https://maps.google.com/?q=-33.700278, -70.800157 &amp;ll=-33.700278,-70.800157&amp;z=17.5&quot;; &quot;-33.700278,-70.800157" TargetMode="External" Id="rId420" /><Relationship Type="http://schemas.openxmlformats.org/officeDocument/2006/relationships/hyperlink" Target="https://maps.google.com/?q=-33.703202, -70.798119 &amp;ll=-33.703202,-70.798119&amp;z=17.5&quot;; &quot;-33.703202,-70.798119" TargetMode="External" Id="rId421" /><Relationship Type="http://schemas.openxmlformats.org/officeDocument/2006/relationships/hyperlink" Target="https://maps.google.com/?q=-33.703204, -70.797766 &amp;ll=-33.703204,-70.797766&amp;z=17.5&quot;; &quot;-33.703204,-70.797766" TargetMode="External" Id="rId422" /><Relationship Type="http://schemas.openxmlformats.org/officeDocument/2006/relationships/hyperlink" Target="https://maps.google.com/?q=-33.693608, -70.791632 &amp;ll=-33.693608,-70.791632&amp;z=17.5&quot;; &quot;-33.693608,-70.791632" TargetMode="External" Id="rId423" /><Relationship Type="http://schemas.openxmlformats.org/officeDocument/2006/relationships/hyperlink" Target="https://maps.google.com/?q=-33.693354, -70.791782 &amp;ll=-33.693354,-70.791782&amp;z=17.5&quot;; &quot;-33.693354,-70.791782" TargetMode="External" Id="rId424" /><Relationship Type="http://schemas.openxmlformats.org/officeDocument/2006/relationships/hyperlink" Target="https://maps.google.com/?q=-33.689957, -70.790677 &amp;ll=-33.689957,-70.790677&amp;z=17.5&quot;; &quot;-33.689957,-70.790677" TargetMode="External" Id="rId425" /><Relationship Type="http://schemas.openxmlformats.org/officeDocument/2006/relationships/hyperlink" Target="https://maps.google.com/?q=-33.689502, -70.78964 &amp;ll=-33.689502,-70.78964&amp;z=17.5&quot;; &quot;-33.689502,-70.78964" TargetMode="External" Id="rId426" /><Relationship Type="http://schemas.openxmlformats.org/officeDocument/2006/relationships/hyperlink" Target="https://maps.google.com/?q=-33.682266, -70.788471 &amp;ll=-33.682266,-70.788471&amp;z=17.5&quot;; &quot;-33.682266,-70.788471" TargetMode="External" Id="rId427" /><Relationship Type="http://schemas.openxmlformats.org/officeDocument/2006/relationships/hyperlink" Target="https://maps.google.com/?q=-33.681915, -70.78804 &amp;ll=-33.681915,-70.78804&amp;z=17.5&quot;; &quot;-33.681915,-70.78804" TargetMode="External" Id="rId428" /><Relationship Type="http://schemas.openxmlformats.org/officeDocument/2006/relationships/hyperlink" Target="https://maps.google.com/?q=-33.680249, -70.782785 &amp;ll=-33.680249,-70.782785&amp;z=17.5&quot;; &quot;-33.680249,-70.782785" TargetMode="External" Id="rId429" /><Relationship Type="http://schemas.openxmlformats.org/officeDocument/2006/relationships/hyperlink" Target="https://maps.google.com/?q=-33.679805, -70.782559 &amp;ll=-33.679805,-70.782559&amp;z=17.5&quot;; &quot;-33.679805,-70.782559" TargetMode="External" Id="rId430" /><Relationship Type="http://schemas.openxmlformats.org/officeDocument/2006/relationships/hyperlink" Target="https://maps.google.com/?q=-33.677067, -70.778274 &amp;ll=-33.677067,-70.778274&amp;z=17.5&quot;; &quot;-33.677067,-70.778274" TargetMode="External" Id="rId431" /><Relationship Type="http://schemas.openxmlformats.org/officeDocument/2006/relationships/hyperlink" Target="https://maps.google.com/?q=-33.677028, -70.776927 &amp;ll=-33.677028,-70.776927&amp;z=17.5&quot;; &quot;-33.677028,-70.776927" TargetMode="External" Id="rId432" /><Relationship Type="http://schemas.openxmlformats.org/officeDocument/2006/relationships/hyperlink" Target="https://maps.google.com/?q=-33.674938, -70.771398 &amp;ll=-33.674938,-70.771398&amp;z=17.5&quot;; &quot;-33.674938,-70.771398" TargetMode="External" Id="rId433" /><Relationship Type="http://schemas.openxmlformats.org/officeDocument/2006/relationships/hyperlink" Target="https://maps.google.com/?q=-33.676833, -70.775193 &amp;ll=-33.676833,-70.775193&amp;z=17.5&quot;; &quot;-33.676833,-70.775193" TargetMode="External" Id="rId434" /><Relationship Type="http://schemas.openxmlformats.org/officeDocument/2006/relationships/hyperlink" Target="https://maps.google.com/?q=-33.677062, -70.777456 &amp;ll=-33.677062,-70.777456&amp;z=17.5&quot;; &quot;-33.677062,-70.777456" TargetMode="External" Id="rId435" /><Relationship Type="http://schemas.openxmlformats.org/officeDocument/2006/relationships/hyperlink" Target="https://maps.google.com/?q=-33.677203, -70.781878 &amp;ll=-33.677203,-70.781878&amp;z=17.5&quot;; &quot;-33.677203,-70.781878" TargetMode="External" Id="rId436" /><Relationship Type="http://schemas.openxmlformats.org/officeDocument/2006/relationships/hyperlink" Target="https://maps.google.com/?q=-33.681281, -70.787128 &amp;ll=-33.681281,-70.787128&amp;z=17.5&quot;; &quot;-33.681281,-70.787128" TargetMode="External" Id="rId437" /><Relationship Type="http://schemas.openxmlformats.org/officeDocument/2006/relationships/hyperlink" Target="https://maps.google.com/?q=-33.681806, -70.787903 &amp;ll=-33.681806,-70.787903&amp;z=17.5&quot;; &quot;-33.681806,-70.787903" TargetMode="External" Id="rId438" /><Relationship Type="http://schemas.openxmlformats.org/officeDocument/2006/relationships/hyperlink" Target="https://maps.google.com/?q=-33.684736, -70.789229 &amp;ll=-33.684736,-70.789229&amp;z=17.5&quot;; &quot;-33.684736,-70.789229" TargetMode="External" Id="rId439" /><Relationship Type="http://schemas.openxmlformats.org/officeDocument/2006/relationships/hyperlink" Target="https://maps.google.com/?q=-33.687311, -70.790886 &amp;ll=-33.687311,-70.790886&amp;z=17.5&quot;; &quot;-33.687311,-70.790886" TargetMode="External" Id="rId440" /><Relationship Type="http://schemas.openxmlformats.org/officeDocument/2006/relationships/hyperlink" Target="https://maps.google.com/?q=-33.687583, -70.790245 &amp;ll=-33.687583,-70.790245&amp;z=17.5&quot;; &quot;-33.687583,-70.790245" TargetMode="External" Id="rId441" /><Relationship Type="http://schemas.openxmlformats.org/officeDocument/2006/relationships/hyperlink" Target="https://maps.google.com/?q=-33.690237, -70.791205 &amp;ll=-33.690237,-70.791205&amp;z=17.5&quot;; &quot;-33.690237,-70.791205" TargetMode="External" Id="rId442" /><Relationship Type="http://schemas.openxmlformats.org/officeDocument/2006/relationships/hyperlink" Target="https://maps.google.com/?q=-33.691099, -70.790748 &amp;ll=-33.691099,-70.790748&amp;z=17.5&quot;; &quot;-33.691099,-70.790748" TargetMode="External" Id="rId443" /><Relationship Type="http://schemas.openxmlformats.org/officeDocument/2006/relationships/hyperlink" Target="https://maps.google.com/?q=-33.693199, -70.791819 &amp;ll=-33.693199,-70.791819&amp;z=17.5&quot;; &quot;-33.693199,-70.791819" TargetMode="External" Id="rId444" /><Relationship Type="http://schemas.openxmlformats.org/officeDocument/2006/relationships/hyperlink" Target="https://maps.google.com/?q=-33.693878, -70.791385 &amp;ll=-33.693878,-70.791385&amp;z=17.5&quot;; &quot;-33.693878,-70.791385" TargetMode="External" Id="rId445" /><Relationship Type="http://schemas.openxmlformats.org/officeDocument/2006/relationships/hyperlink" Target="https://maps.google.com/?q=-33.694226, -70.791168 &amp;ll=-33.694226,-70.791168&amp;z=17.5&quot;; &quot;-33.694226,-70.791168" TargetMode="External" Id="rId446" /><Relationship Type="http://schemas.openxmlformats.org/officeDocument/2006/relationships/hyperlink" Target="https://maps.google.com/?q=-33.695043, -70.791207 &amp;ll=-33.695043,-70.791207&amp;z=17.5&quot;; &quot;-33.695043,-70.791207" TargetMode="External" Id="rId447" /><Relationship Type="http://schemas.openxmlformats.org/officeDocument/2006/relationships/hyperlink" Target="https://maps.google.com/?q=-33.695909, -70.791091 &amp;ll=-33.695909,-70.791091&amp;z=17.5&quot;; &quot;-33.695909,-70.791091" TargetMode="External" Id="rId448" /><Relationship Type="http://schemas.openxmlformats.org/officeDocument/2006/relationships/hyperlink" Target="https://maps.google.com/?q=-33.699575, -70.802228 &amp;ll=-33.699575,-70.802228&amp;z=17.5&quot;; &quot;-33.699575,-70.802228" TargetMode="External" Id="rId449" /><Relationship Type="http://schemas.openxmlformats.org/officeDocument/2006/relationships/hyperlink" Target="https://maps.google.com/?q=-33.699495, -70.802086 &amp;ll=-33.699495,-70.802086&amp;z=17.5&quot;; &quot;-33.699495,-70.802086" TargetMode="External" Id="rId450" /><Relationship Type="http://schemas.openxmlformats.org/officeDocument/2006/relationships/hyperlink" Target="https://maps.google.com/?q=-33.700051, -70.801478 &amp;ll=-33.700051,-70.801478&amp;z=17.5&quot;; &quot;-33.700051,-70.801478" TargetMode="External" Id="rId451" /><Relationship Type="http://schemas.openxmlformats.org/officeDocument/2006/relationships/hyperlink" Target="https://maps.google.com/?q=-33.700066, -70.801338 &amp;ll=-33.700066,-70.801338&amp;z=17.5&quot;; &quot;-33.700066,-70.801338" TargetMode="External" Id="rId452" /><Relationship Type="http://schemas.openxmlformats.org/officeDocument/2006/relationships/hyperlink" Target="https://maps.google.com/?q=-33.70011, -70.800907 &amp;ll=-33.70011,-70.800907&amp;z=17.5&quot;; &quot;-33.70011,-70.800907" TargetMode="External" Id="rId453" /><Relationship Type="http://schemas.openxmlformats.org/officeDocument/2006/relationships/hyperlink" Target="https://maps.google.com/?q=-33.700338, -70.80004 &amp;ll=-33.700338,-70.80004&amp;z=17.5&quot;; &quot;-33.700338,-70.80004" TargetMode="External" Id="rId454" /><Relationship Type="http://schemas.openxmlformats.org/officeDocument/2006/relationships/hyperlink" Target="https://maps.google.com/?q=-33.700067, -70.801462 &amp;ll=-33.700067,-70.801462&amp;z=17.5&quot;; &quot;-33.700067,-70.801462" TargetMode="External" Id="rId455" /><Relationship Type="http://schemas.openxmlformats.org/officeDocument/2006/relationships/hyperlink" Target="https://maps.google.com/?q=-33.700089, -70.801224 &amp;ll=-33.700089,-70.801224&amp;z=17.5&quot;; &quot;-33.700089,-70.801224" TargetMode="External" Id="rId456" /><Relationship Type="http://schemas.openxmlformats.org/officeDocument/2006/relationships/hyperlink" Target="https://maps.google.com/?q=-33.700116, -70.80092 &amp;ll=-33.700116,-70.80092&amp;z=17.5&quot;; &quot;-33.700116,-70.80092" TargetMode="External" Id="rId457" /><Relationship Type="http://schemas.openxmlformats.org/officeDocument/2006/relationships/hyperlink" Target="https://maps.google.com/?q=-33.70031, -70.800143 &amp;ll=-33.70031,-70.800143&amp;z=17.5&quot;; &quot;-33.70031,-70.800143" TargetMode="External" Id="rId458" /><Relationship Type="http://schemas.openxmlformats.org/officeDocument/2006/relationships/hyperlink" Target="https://maps.google.com/?q=-33.69678, -70.791763 &amp;ll=-33.69678,-70.791763&amp;z=17.5&quot;; &quot;-33.69678,-70.791763" TargetMode="External" Id="rId459" /><Relationship Type="http://schemas.openxmlformats.org/officeDocument/2006/relationships/hyperlink" Target="https://maps.google.com/?q=-33.696499, -70.791478 &amp;ll=-33.696499,-70.791478&amp;z=17.5&quot;; &quot;-33.696499,-70.791478" TargetMode="External" Id="rId460" /><Relationship Type="http://schemas.openxmlformats.org/officeDocument/2006/relationships/hyperlink" Target="https://maps.google.com/?q=-33.697108, -70.792174 &amp;ll=-33.697108,-70.792174&amp;z=17.5&quot;; &quot;-33.697108,-70.792174" TargetMode="External" Id="rId461" /><Relationship Type="http://schemas.openxmlformats.org/officeDocument/2006/relationships/hyperlink" Target="https://maps.google.com/?q=-33.697425, -70.792614 &amp;ll=-33.697425,-70.792614&amp;z=17.5&quot;; &quot;-33.697425,-70.792614" TargetMode="External" Id="rId462" /><Relationship Type="http://schemas.openxmlformats.org/officeDocument/2006/relationships/hyperlink" Target="https://maps.google.com/?q=-33.703115, -70.796857 &amp;ll=-33.703115,-70.796857&amp;z=17.5&quot;; &quot;-33.703115,-70.796857" TargetMode="External" Id="rId463" /><Relationship Type="http://schemas.openxmlformats.org/officeDocument/2006/relationships/hyperlink" Target="https://maps.google.com/?q=-33.703181, -70.797576 &amp;ll=-33.703181,-70.797576&amp;z=17.5&quot;; &quot;-33.703181,-70.797576" TargetMode="External" Id="rId464" /><Relationship Type="http://schemas.openxmlformats.org/officeDocument/2006/relationships/hyperlink" Target="https://maps.google.com/?q=-33.703175, -70.798188 &amp;ll=-33.703175,-70.798188&amp;z=17.5&quot;; &quot;-33.703175,-70.798188" TargetMode="External" Id="rId465" /><Relationship Type="http://schemas.openxmlformats.org/officeDocument/2006/relationships/hyperlink" Target="https://maps.google.com/?q=-33.703195, -70.797441 &amp;ll=-33.703195,-70.797441&amp;z=17.5&quot;; &quot;-33.703195,-70.797441" TargetMode="External" Id="rId466" /><Relationship Type="http://schemas.openxmlformats.org/officeDocument/2006/relationships/hyperlink" Target="https://maps.google.com/?q=-33.700132, -70.800692 &amp;ll=-33.700132,-70.800692&amp;z=17.5&quot;; &quot;-33.700132,-70.800692" TargetMode="External" Id="rId467" /><Relationship Type="http://schemas.openxmlformats.org/officeDocument/2006/relationships/hyperlink" Target="https://maps.google.com/?q=-33.700183, -70.800404 &amp;ll=-33.700183,-70.800404&amp;z=17.5&quot;; &quot;-33.700183,-70.800404" TargetMode="External" Id="rId468" /><Relationship Type="http://schemas.openxmlformats.org/officeDocument/2006/relationships/hyperlink" Target="https://maps.google.com/?q=-33.70027, -70.80021 &amp;ll=-33.70027,-70.80021&amp;z=17.5&quot;; &quot;-33.70027,-70.80021" TargetMode="External" Id="rId469" /><Relationship Type="http://schemas.openxmlformats.org/officeDocument/2006/relationships/hyperlink" Target="https://maps.google.com/?q=-33.700347, -70.800034 &amp;ll=-33.700347,-70.800034&amp;z=17.5&quot;; &quot;-33.700347,-70.800034" TargetMode="External" Id="rId470" /><Relationship Type="http://schemas.openxmlformats.org/officeDocument/2006/relationships/hyperlink" Target="https://maps.google.com/?q=-33.70018, -70.800442 &amp;ll=-33.70018,-70.800442&amp;z=17.5&quot;; &quot;-33.70018,-70.800442" TargetMode="External" Id="rId471" /><Relationship Type="http://schemas.openxmlformats.org/officeDocument/2006/relationships/hyperlink" Target="https://maps.google.com/?q=-33.700328, -70.800076 &amp;ll=-33.700328,-70.800076&amp;z=17.5&quot;; &quot;-33.700328,-70.800076" TargetMode="External" Id="rId472" /><Relationship Type="http://schemas.openxmlformats.org/officeDocument/2006/relationships/hyperlink" Target="https://maps.google.com/?q=-33.699472, -70.802097 &amp;ll=-33.699472,-70.802097&amp;z=17.5&quot;; &quot;-33.699472,-70.802097" TargetMode="External" Id="rId473" /><Relationship Type="http://schemas.openxmlformats.org/officeDocument/2006/relationships/hyperlink" Target="https://maps.google.com/?q=-33.699706, -70.802422 &amp;ll=-33.699706,-70.802422&amp;z=17.5&quot;; &quot;-33.699706,-70.802422" TargetMode="External" Id="rId474" /><Relationship Type="http://schemas.openxmlformats.org/officeDocument/2006/relationships/hyperlink" Target="https://maps.google.com/?q=-33.69945, -70.801986 &amp;ll=-33.69945,-70.801986&amp;z=17.5&quot;; &quot;-33.69945,-70.801986" TargetMode="External" Id="rId475" /><Relationship Type="http://schemas.openxmlformats.org/officeDocument/2006/relationships/hyperlink" Target="https://maps.google.com/?q=-33.699334, -70.801794 &amp;ll=-33.699334,-70.801794&amp;z=17.5&quot;; &quot;-33.699334,-70.801794" TargetMode="External" Id="rId476" /><Relationship Type="http://schemas.openxmlformats.org/officeDocument/2006/relationships/hyperlink" Target="https://maps.google.com/?q=-33.700114, -70.80105 &amp;ll=-33.700114,-70.80105&amp;z=17.5&quot;; &quot;-33.700114,-70.80105" TargetMode="External" Id="rId477" /><Relationship Type="http://schemas.openxmlformats.org/officeDocument/2006/relationships/hyperlink" Target="https://maps.google.com/?q=-33.700299, -70.800168 &amp;ll=-33.700299,-70.800168&amp;z=17.5&quot;; &quot;-33.700299,-70.800168" TargetMode="External" Id="rId478" /><Relationship Type="http://schemas.openxmlformats.org/officeDocument/2006/relationships/hyperlink" Target="https://maps.google.com/?q=-33.699564, -70.802185 &amp;ll=-33.699564,-70.802185&amp;z=17.5&quot;; &quot;-33.699564,-70.802185" TargetMode="External" Id="rId479" /><Relationship Type="http://schemas.openxmlformats.org/officeDocument/2006/relationships/hyperlink" Target="https://maps.google.com/?q=-33.699288, -70.801806 &amp;ll=-33.699288,-70.801806&amp;z=17.5&quot;; &quot;-33.699288,-70.801806" TargetMode="External" Id="rId480" /><Relationship Type="http://schemas.openxmlformats.org/officeDocument/2006/relationships/hyperlink" Target="https://maps.google.com/?q=-33.699524, -70.802209 &amp;ll=-33.699524,-70.802209&amp;z=17.5&quot;; &quot;-33.699524,-70.802209" TargetMode="External" Id="rId481" /><Relationship Type="http://schemas.openxmlformats.org/officeDocument/2006/relationships/hyperlink" Target="https://maps.google.com/?q=-33.699892, -70.802412 &amp;ll=-33.699892,-70.802412&amp;z=17.5&quot;; &quot;-33.699892,-70.802412" TargetMode="External" Id="rId482" /><Relationship Type="http://schemas.openxmlformats.org/officeDocument/2006/relationships/hyperlink" Target="https://maps.google.com/?q=-33.699541, -70.800663 &amp;ll=-33.699541,-70.800663&amp;z=17.5&quot;; &quot;-33.699541,-70.800663" TargetMode="External" Id="rId483" /><Relationship Type="http://schemas.openxmlformats.org/officeDocument/2006/relationships/hyperlink" Target="https://maps.google.com/?q=-33.699418, -70.800406 &amp;ll=-33.699418,-70.800406&amp;z=17.5&quot;; &quot;-33.699418,-70.800406" TargetMode="External" Id="rId484" /><Relationship Type="http://schemas.openxmlformats.org/officeDocument/2006/relationships/hyperlink" Target="https://maps.google.com/?q=-33.69999, -70.800737 &amp;ll=-33.69999,-70.800737&amp;z=17.5&quot;; &quot;-33.69999,-70.800737" TargetMode="External" Id="rId485" /><Relationship Type="http://schemas.openxmlformats.org/officeDocument/2006/relationships/hyperlink" Target="https://maps.google.com/?q=-33.700058, -70.800541 &amp;ll=-33.700058,-70.800541&amp;z=17.5&quot;; &quot;-33.700058,-70.800541" TargetMode="External" Id="rId486" /><Relationship Type="http://schemas.openxmlformats.org/officeDocument/2006/relationships/hyperlink" Target="https://maps.google.com/?q=-33.699486, -70.802106 &amp;ll=-33.699486,-70.802106&amp;z=17.5&quot;; &quot;-33.699486,-70.802106" TargetMode="External" Id="rId487" /><Relationship Type="http://schemas.openxmlformats.org/officeDocument/2006/relationships/hyperlink" Target="https://maps.google.com/?q=-33.699641, -70.802343 &amp;ll=-33.699641,-70.802343&amp;z=17.5&quot;; &quot;-33.699641,-70.802343" TargetMode="External" Id="rId488" /><Relationship Type="http://schemas.openxmlformats.org/officeDocument/2006/relationships/hyperlink" Target="https://maps.google.com/?q=-33.700357, -70.803186 &amp;ll=-33.700357,-70.803186&amp;z=17.5&quot;; &quot;-33.700357,-70.803186" TargetMode="External" Id="rId489" /><Relationship Type="http://schemas.openxmlformats.org/officeDocument/2006/relationships/hyperlink" Target="https://maps.google.com/?q=-33.700211, -70.803032 &amp;ll=-33.700211,-70.803032&amp;z=17.5&quot;; &quot;-33.700211,-70.803032" TargetMode="External" Id="rId490" /><Relationship Type="http://schemas.openxmlformats.org/officeDocument/2006/relationships/hyperlink" Target="https://maps.google.com/?q=-33.700192, -70.803034 &amp;ll=-33.700192,-70.803034&amp;z=17.5&quot;; &quot;-33.700192,-70.803034" TargetMode="External" Id="rId491" /><Relationship Type="http://schemas.openxmlformats.org/officeDocument/2006/relationships/hyperlink" Target="https://maps.google.com/?q=-33.700433, -70.80325 &amp;ll=-33.700433,-70.80325&amp;z=17.5&quot;; &quot;-33.700433,-70.80325" TargetMode="External" Id="rId492" /><Relationship Type="http://schemas.openxmlformats.org/officeDocument/2006/relationships/hyperlink" Target="https://maps.google.com/?q=-33.700237, -70.803015 &amp;ll=-33.700237,-70.803015&amp;z=17.5&quot;; &quot;-33.700237,-70.803015" TargetMode="External" Id="rId493" /><Relationship Type="http://schemas.openxmlformats.org/officeDocument/2006/relationships/hyperlink" Target="https://maps.google.com/?q=-33.700132, -70.80289 &amp;ll=-33.700132,-70.80289&amp;z=17.5&quot;; &quot;-33.700132,-70.80289" TargetMode="External" Id="rId494" /><Relationship Type="http://schemas.openxmlformats.org/officeDocument/2006/relationships/hyperlink" Target="https://maps.google.com/?q=-33.699572, -70.802184 &amp;ll=-33.699572,-70.802184&amp;z=17.5&quot;; &quot;-33.699572,-70.802184" TargetMode="External" Id="rId495" /><Relationship Type="http://schemas.openxmlformats.org/officeDocument/2006/relationships/hyperlink" Target="https://maps.google.com/?q=-33.699372, -70.801821 &amp;ll=-33.699372,-70.801821&amp;z=17.5&quot;; &quot;-33.699372,-70.801821" TargetMode="External" Id="rId496" /><Relationship Type="http://schemas.openxmlformats.org/officeDocument/2006/relationships/hyperlink" Target="https://maps.google.com/?q=-33.699682, -70.800658 &amp;ll=-33.699682,-70.800658&amp;z=17.5&quot;; &quot;-33.699682,-70.800658" TargetMode="External" Id="rId497" /><Relationship Type="http://schemas.openxmlformats.org/officeDocument/2006/relationships/hyperlink" Target="https://maps.google.com/?q=-33.699595, -70.800322 &amp;ll=-33.699595,-70.800322&amp;z=17.5&quot;; &quot;-33.699595,-70.800322" TargetMode="External" Id="rId498" /><Relationship Type="http://schemas.openxmlformats.org/officeDocument/2006/relationships/hyperlink" Target="https://maps.google.com/?q=-33.699541, -70.802189 &amp;ll=-33.699541,-70.802189&amp;z=17.5&quot;; &quot;-33.699541,-70.802189" TargetMode="External" Id="rId499" /><Relationship Type="http://schemas.openxmlformats.org/officeDocument/2006/relationships/hyperlink" Target="https://maps.google.com/?q=-33.699403, -70.801924 &amp;ll=-33.699403,-70.801924&amp;z=17.5&quot;; &quot;-33.699403,-70.801924" TargetMode="External" Id="rId500" /><Relationship Type="http://schemas.openxmlformats.org/officeDocument/2006/relationships/hyperlink" Target="https://maps.google.com/?q=-33.699552, -70.802219 &amp;ll=-33.699552,-70.802219&amp;z=17.5&quot;; &quot;-33.699552,-70.802219" TargetMode="External" Id="rId501" /><Relationship Type="http://schemas.openxmlformats.org/officeDocument/2006/relationships/hyperlink" Target="https://maps.google.com/?q=-33.700024, -70.802188 &amp;ll=-33.700024,-70.802188&amp;z=17.5&quot;; &quot;-33.700024,-70.802188" TargetMode="External" Id="rId502" /><Relationship Type="http://schemas.openxmlformats.org/officeDocument/2006/relationships/hyperlink" Target="https://maps.google.com/?q=-33.700039, -70.801857 &amp;ll=-33.700039,-70.801857&amp;z=17.5&quot;; &quot;-33.700039,-70.801857" TargetMode="External" Id="rId503" /><Relationship Type="http://schemas.openxmlformats.org/officeDocument/2006/relationships/hyperlink" Target="https://maps.google.com/?q=-33.700044, -70.801975 &amp;ll=-33.700044,-70.801975&amp;z=17.5&quot;; &quot;-33.700044,-70.801975" TargetMode="External" Id="rId504" /><Relationship Type="http://schemas.openxmlformats.org/officeDocument/2006/relationships/hyperlink" Target="https://maps.google.com/?q=-33.699737, -70.802372 &amp;ll=-33.699737,-70.802372&amp;z=17.5&quot;; &quot;-33.699737,-70.802372" TargetMode="External" Id="rId505" /><Relationship Type="http://schemas.openxmlformats.org/officeDocument/2006/relationships/hyperlink" Target="https://maps.google.com/?q=-33.699219, -70.801746 &amp;ll=-33.699219,-70.801746&amp;z=17.5&quot;; &quot;-33.699219,-70.801746" TargetMode="External" Id="rId506" /><Relationship Type="http://schemas.openxmlformats.org/officeDocument/2006/relationships/hyperlink" Target="https://maps.google.com/?q=-33.699545, -70.802222 &amp;ll=-33.699545,-70.802222&amp;z=17.5&quot;; &quot;-33.699545,-70.802222" TargetMode="External" Id="rId507" /><Relationship Type="http://schemas.openxmlformats.org/officeDocument/2006/relationships/hyperlink" Target="https://maps.google.com/?q=-33.700067, -70.801296 &amp;ll=-33.700067,-70.801296&amp;z=17.5&quot;; &quot;-33.700067,-70.801296" TargetMode="External" Id="rId508" /><Relationship Type="http://schemas.openxmlformats.org/officeDocument/2006/relationships/hyperlink" Target="https://maps.google.com/?q=-33.69952, -70.80216 &amp;ll=-33.69952,-70.80216&amp;z=17.5&quot;; &quot;-33.69952,-70.80216" TargetMode="External" Id="rId509" /><Relationship Type="http://schemas.openxmlformats.org/officeDocument/2006/relationships/hyperlink" Target="https://maps.google.com/?q=-33.698719, -70.801476 &amp;ll=-33.698719,-70.801476&amp;z=17.5&quot;; &quot;-33.698719,-70.801476" TargetMode="External" Id="rId510" /><Relationship Type="http://schemas.openxmlformats.org/officeDocument/2006/relationships/hyperlink" Target="https://maps.google.com/?q=-33.699478, -70.80212 &amp;ll=-33.699478,-70.80212&amp;z=17.5&quot;; &quot;-33.699478,-70.80212" TargetMode="External" Id="rId511" /><Relationship Type="http://schemas.openxmlformats.org/officeDocument/2006/relationships/hyperlink" Target="https://maps.google.com/?q=-33.699631, -70.802357 &amp;ll=-33.699631,-70.802357&amp;z=17.5&quot;; &quot;-33.699631,-70.802357" TargetMode="External" Id="rId512" /><Relationship Type="http://schemas.openxmlformats.org/officeDocument/2006/relationships/hyperlink" Target="https://maps.google.com/?q=-33.699607, -70.80225 &amp;ll=-33.699607,-70.80225&amp;z=17.5&quot;; &quot;-33.699607,-70.80225" TargetMode="External" Id="rId513" /><Relationship Type="http://schemas.openxmlformats.org/officeDocument/2006/relationships/hyperlink" Target="https://maps.google.com/?q=-33.69919, -70.801659 &amp;ll=-33.69919,-70.801659&amp;z=17.5&quot;; &quot;-33.69919,-70.801659" TargetMode="External" Id="rId514" /><Relationship Type="http://schemas.openxmlformats.org/officeDocument/2006/relationships/hyperlink" Target="https://maps.google.com/?q=-33.699451, -70.802077 &amp;ll=-33.699451,-70.802077&amp;z=17.5&quot;; &quot;-33.699451,-70.802077" TargetMode="External" Id="rId515" /><Relationship Type="http://schemas.openxmlformats.org/officeDocument/2006/relationships/hyperlink" Target="https://maps.google.com/?q=-33.699692, -70.802422 &amp;ll=-33.699692,-70.802422&amp;z=17.5&quot;; &quot;-33.699692,-70.802422" TargetMode="External" Id="rId516" /><Relationship Type="http://schemas.openxmlformats.org/officeDocument/2006/relationships/hyperlink" Target="https://maps.google.com/?q=-33.699734, -70.802335 &amp;ll=-33.699734,-70.802335&amp;z=17.5&quot;; &quot;-33.699734,-70.802335" TargetMode="External" Id="rId517" /><Relationship Type="http://schemas.openxmlformats.org/officeDocument/2006/relationships/hyperlink" Target="https://maps.google.com/?q=-33.6995, -70.80205 &amp;ll=-33.6995,-70.80205&amp;z=17.5&quot;; &quot;-33.6995,-70.80205" TargetMode="External" Id="rId518" /><Relationship Type="http://schemas.openxmlformats.org/officeDocument/2006/relationships/hyperlink" Target="https://maps.google.com/?q=-33.699033, -70.801519 &amp;ll=-33.699033,-70.801519&amp;z=17.5&quot;; &quot;-33.699033,-70.801519" TargetMode="External" Id="rId519" /><Relationship Type="http://schemas.openxmlformats.org/officeDocument/2006/relationships/hyperlink" Target="https://maps.google.com/?q=-33.698876, -70.801392 &amp;ll=-33.698876,-70.801392&amp;z=17.5&quot;; &quot;-33.698876,-70.801392" TargetMode="External" Id="rId520" /><Relationship Type="http://schemas.openxmlformats.org/officeDocument/2006/relationships/hyperlink" Target="https://maps.google.com/?q=-33.699456, -70.802 &amp;ll=-33.699456,-70.802&amp;z=17.5&quot;; &quot;-33.699456,-70.802" TargetMode="External" Id="rId521" /><Relationship Type="http://schemas.openxmlformats.org/officeDocument/2006/relationships/hyperlink" Target="https://maps.google.com/?q=-33.69955, -70.80221 &amp;ll=-33.69955,-70.80221&amp;z=17.5&quot;; &quot;-33.69955,-70.80221" TargetMode="External" Id="rId522" /><Relationship Type="http://schemas.openxmlformats.org/officeDocument/2006/relationships/hyperlink" Target="https://maps.google.com/?q=-33.700147, -70.800567 &amp;ll=-33.700147,-70.800567&amp;z=17.5&quot;; &quot;-33.700147,-70.800567" TargetMode="External" Id="rId523" /><Relationship Type="http://schemas.openxmlformats.org/officeDocument/2006/relationships/hyperlink" Target="https://maps.google.com/?q=-33.7002, -70.800366 &amp;ll=-33.7002,-70.800366&amp;z=17.5&quot;; &quot;-33.7002,-70.800366" TargetMode="External" Id="rId524" /><Relationship Type="http://schemas.openxmlformats.org/officeDocument/2006/relationships/hyperlink" Target="https://maps.google.com/?q=-33.702231, -70.796093 &amp;ll=-33.702231,-70.796093&amp;z=17.5&quot;; &quot;-33.702231,-70.796093" TargetMode="External" Id="rId525" /><Relationship Type="http://schemas.openxmlformats.org/officeDocument/2006/relationships/hyperlink" Target="https://maps.google.com/?q=-33.702732, -70.795809 &amp;ll=-33.702732,-70.795809&amp;z=17.5&quot;; &quot;-33.702732,-70.795809" TargetMode="External" Id="rId526" /><Relationship Type="http://schemas.openxmlformats.org/officeDocument/2006/relationships/hyperlink" Target="https://maps.google.com/?q=-33.700212, -70.80301 &amp;ll=-33.700212,-70.80301&amp;z=17.5&quot;; &quot;-33.700212,-70.80301" TargetMode="External" Id="rId527" /><Relationship Type="http://schemas.openxmlformats.org/officeDocument/2006/relationships/hyperlink" Target="https://maps.google.com/?q=-33.700425, -70.803275 &amp;ll=-33.700425,-70.803275&amp;z=17.5&quot;; &quot;-33.700425,-70.803275" TargetMode="External" Id="rId528" /><Relationship Type="http://schemas.openxmlformats.org/officeDocument/2006/relationships/hyperlink" Target="https://maps.google.com/?q=-33.70099, -70.80383 &amp;ll=-33.70099,-70.80383&amp;z=17.5&quot;; &quot;-33.70099,-70.80383" TargetMode="External" Id="rId529" /><Relationship Type="http://schemas.openxmlformats.org/officeDocument/2006/relationships/hyperlink" Target="https://maps.google.com/?q=-33.701214, -70.803901 &amp;ll=-33.701214,-70.803901&amp;z=17.5&quot;; &quot;-33.701214,-70.803901" TargetMode="External" Id="rId530" /><Relationship Type="http://schemas.openxmlformats.org/officeDocument/2006/relationships/hyperlink" Target="https://maps.google.com/?q=-33.699509, -70.802166 &amp;ll=-33.699509,-70.802166&amp;z=17.5&quot;; &quot;-33.699509,-70.802166" TargetMode="External" Id="rId531" /><Relationship Type="http://schemas.openxmlformats.org/officeDocument/2006/relationships/hyperlink" Target="https://maps.google.com/?q=-33.699579, -70.802273 &amp;ll=-33.699579,-70.802273&amp;z=17.5&quot;; &quot;-33.699579,-70.802273" TargetMode="External" Id="rId532" /><Relationship Type="http://schemas.openxmlformats.org/officeDocument/2006/relationships/hyperlink" Target="https://maps.google.com/?q=-33.699654, -70.802322 &amp;ll=-33.699654,-70.802322&amp;z=17.5&quot;; &quot;-33.699654,-70.802322" TargetMode="External" Id="rId533" /><Relationship Type="http://schemas.openxmlformats.org/officeDocument/2006/relationships/hyperlink" Target="https://maps.google.com/?q=-33.699364, -70.801824 &amp;ll=-33.699364,-70.801824&amp;z=17.5&quot;; &quot;-33.699364,-70.801824" TargetMode="External" Id="rId534" /><Relationship Type="http://schemas.openxmlformats.org/officeDocument/2006/relationships/hyperlink" Target="https://maps.google.com/?q=-33.699487, -70.802059 &amp;ll=-33.699487,-70.802059&amp;z=17.5&quot;; &quot;-33.699487,-70.802059" TargetMode="External" Id="rId535" /><Relationship Type="http://schemas.openxmlformats.org/officeDocument/2006/relationships/hyperlink" Target="https://maps.google.com/?q=-33.699703, -70.80238 &amp;ll=-33.699703,-70.80238&amp;z=17.5&quot;; &quot;-33.699703,-70.80238" TargetMode="External" Id="rId536" /><Relationship Type="http://schemas.openxmlformats.org/officeDocument/2006/relationships/hyperlink" Target="https://maps.google.com/?q=-33.678179, -70.78293 &amp;ll=-33.678179,-70.78293&amp;z=17.5&quot;; &quot;-33.678179,-70.78293" TargetMode="External" Id="rId537" /><Relationship Type="http://schemas.openxmlformats.org/officeDocument/2006/relationships/hyperlink" Target="https://maps.google.com/?q=-33.678769, -70.782785 &amp;ll=-33.678769,-70.782785&amp;z=17.5&quot;; &quot;-33.678769,-70.782785" TargetMode="External" Id="rId538" /><Relationship Type="http://schemas.openxmlformats.org/officeDocument/2006/relationships/hyperlink" Target="https://maps.google.com/?q=-33.700133, -70.800804 &amp;ll=-33.700133,-70.800804&amp;z=17.5&quot;; &quot;-33.700133,-70.800804" TargetMode="External" Id="rId539" /><Relationship Type="http://schemas.openxmlformats.org/officeDocument/2006/relationships/hyperlink" Target="https://maps.google.com/?q=-33.70018, -70.800443 &amp;ll=-33.70018,-70.800443&amp;z=17.5&quot;; &quot;-33.70018,-70.800443" TargetMode="External" Id="rId540" /><Relationship Type="http://schemas.openxmlformats.org/officeDocument/2006/relationships/hyperlink" Target="https://maps.google.com/?q=-33.700092, -70.801122 &amp;ll=-33.700092,-70.801122&amp;z=17.5&quot;; &quot;-33.700092,-70.801122" TargetMode="External" Id="rId541" /><Relationship Type="http://schemas.openxmlformats.org/officeDocument/2006/relationships/hyperlink" Target="https://maps.google.com/?q=-33.70008, -70.801288 &amp;ll=-33.70008,-70.801288&amp;z=17.5&quot;; &quot;-33.70008,-70.801288" TargetMode="External" Id="rId542" /><Relationship Type="http://schemas.openxmlformats.org/officeDocument/2006/relationships/hyperlink" Target="https://maps.google.com/?q=-33.700045, -70.801642 &amp;ll=-33.700045,-70.801642&amp;z=17.5&quot;; &quot;-33.700045,-70.801642" TargetMode="External" Id="rId543" /><Relationship Type="http://schemas.openxmlformats.org/officeDocument/2006/relationships/hyperlink" Target="https://maps.google.com/?q=-33.700019, -70.801944 &amp;ll=-33.700019,-70.801944&amp;z=17.5&quot;; &quot;-33.700019,-70.801944" TargetMode="External" Id="rId544" /><Relationship Type="http://schemas.openxmlformats.org/officeDocument/2006/relationships/hyperlink" Target="https://maps.google.com/?q=-33.700075, -70.801125 &amp;ll=-33.700075,-70.801125&amp;z=17.5&quot;; &quot;-33.700075,-70.801125" TargetMode="External" Id="rId545" /><Relationship Type="http://schemas.openxmlformats.org/officeDocument/2006/relationships/hyperlink" Target="https://maps.google.com/?q=-33.700061, -70.801338 &amp;ll=-33.700061,-70.801338&amp;z=17.5&quot;; &quot;-33.700061,-70.801338" TargetMode="External" Id="rId546" /><Relationship Type="http://schemas.openxmlformats.org/officeDocument/2006/relationships/hyperlink" Target="https://maps.google.com/?q=-33.699751, -70.802416 &amp;ll=-33.699751,-70.802416&amp;z=17.5&quot;; &quot;-33.699751,-70.802416" TargetMode="External" Id="rId547" /><Relationship Type="http://schemas.openxmlformats.org/officeDocument/2006/relationships/hyperlink" Target="https://maps.google.com/?q=-33.699399, -70.801871 &amp;ll=-33.699399,-70.801871&amp;z=17.5&quot;; &quot;-33.699399,-70.801871" TargetMode="External" Id="rId548" /><Relationship Type="http://schemas.openxmlformats.org/officeDocument/2006/relationships/hyperlink" Target="https://maps.google.com/?q=-33.6995, -70.802141 &amp;ll=-33.6995,-70.802141&amp;z=17.5&quot;; &quot;-33.6995,-70.802141" TargetMode="External" Id="rId549" /><Relationship Type="http://schemas.openxmlformats.org/officeDocument/2006/relationships/hyperlink" Target="https://maps.google.com/?q=-33.69961, -70.802308 &amp;ll=-33.69961,-70.802308&amp;z=17.5&quot;; &quot;-33.69961,-70.802308" TargetMode="External" Id="rId550" /><Relationship Type="http://schemas.openxmlformats.org/officeDocument/2006/relationships/table" Target="/xl/tables/table3.xml" Id="rId55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2026/06/13 00:00:00 Hasta: 2026/06/19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77</v>
      </c>
      <c r="D6" s="5" t="n">
        <v>0.005995370370370371</v>
      </c>
      <c r="E6" s="5" t="n">
        <v>7.78587962962963e-05</v>
      </c>
      <c r="F6" s="3" t="n">
        <v>3.1</v>
      </c>
      <c r="G6" s="3" t="n">
        <v>44.8</v>
      </c>
      <c r="H6" s="3" t="n">
        <v>22.4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198</v>
      </c>
      <c r="D7" s="5" t="n">
        <v>0.01678240740740741</v>
      </c>
      <c r="E7" s="5" t="n">
        <v>8.475694444444444e-05</v>
      </c>
      <c r="F7" s="3" t="n">
        <v>10.9</v>
      </c>
      <c r="G7" s="3" t="n">
        <v>46.7</v>
      </c>
      <c r="H7" s="3" t="n">
        <v>25.1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2026/06/13 00:00:00 Hasta: 2026/06/19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2026/06/13 05:57:51</t>
        </is>
      </c>
      <c r="E6" t="inlineStr">
        <is>
          <t>-33.69938,-70.801891</t>
        </is>
      </c>
      <c r="F6" t="inlineStr">
        <is>
          <t>s/n, Talagante, Talagante, Región Metropolitana de Santiago. VMaxLiv:50, VMaxPes:50</t>
        </is>
      </c>
      <c r="G6" t="inlineStr">
        <is>
          <t>2026/06/13 05:57:51</t>
        </is>
      </c>
      <c r="H6" t="inlineStr">
        <is>
          <t>-33.69938,-70.801891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11</v>
      </c>
      <c r="M6" t="n">
        <v>11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2026/06/13 06:02:49</t>
        </is>
      </c>
      <c r="E7" t="inlineStr">
        <is>
          <t>-33.699578,-70.802159</t>
        </is>
      </c>
      <c r="F7" t="inlineStr">
        <is>
          <t>s/n, Talagante, Talagante, Región Metropolitana de Santiago. VMaxLiv:50, VMaxPes:50</t>
        </is>
      </c>
      <c r="G7" t="inlineStr">
        <is>
          <t>2026/06/13 06:02:55</t>
        </is>
      </c>
      <c r="H7" t="inlineStr">
        <is>
          <t>-33.699427,-70.801861</t>
        </is>
      </c>
      <c r="I7" t="inlineStr">
        <is>
          <t>s/n, Talagante, Talagante, Región Metropolitana de Santiago. VMaxLiv:50, VMaxPes:50</t>
        </is>
      </c>
      <c r="J7" s="7" t="n">
        <v>6.944444444444444e-05</v>
      </c>
      <c r="K7" t="inlineStr">
        <is>
          <t>-</t>
        </is>
      </c>
      <c r="L7" t="n">
        <v>24.2</v>
      </c>
      <c r="M7" t="n">
        <v>17.7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1</v>
      </c>
      <c r="D8" t="inlineStr">
        <is>
          <t>2026/06/13 06:53:07</t>
        </is>
      </c>
      <c r="E8" t="inlineStr">
        <is>
          <t>-33.699012,-70.801581</t>
        </is>
      </c>
      <c r="F8" t="inlineStr">
        <is>
          <t>s/n, Talagante, Talagante, Región Metropolitana de Santiago. VMaxLiv:50, VMaxPes:50</t>
        </is>
      </c>
      <c r="G8" t="inlineStr">
        <is>
          <t>2026/06/13 06:53:07</t>
        </is>
      </c>
      <c r="H8" t="inlineStr">
        <is>
          <t>-33.699012,-70.801581</t>
        </is>
      </c>
      <c r="I8" t="inlineStr">
        <is>
          <t>s/n, Talagante, Talagante, Región Metropolitana de Santiago. VMaxLiv:50, VMaxPes:50</t>
        </is>
      </c>
      <c r="J8" s="7" t="n">
        <v>0</v>
      </c>
      <c r="K8" t="inlineStr">
        <is>
          <t>-</t>
        </is>
      </c>
      <c r="L8" t="n">
        <v>9.300000000000001</v>
      </c>
      <c r="M8" t="n">
        <v>9.300000000000001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6</v>
      </c>
      <c r="D9" t="inlineStr">
        <is>
          <t>2026/06/13 08:25:52</t>
        </is>
      </c>
      <c r="E9" t="inlineStr">
        <is>
          <t>-33.699617,-70.802347</t>
        </is>
      </c>
      <c r="F9" t="inlineStr">
        <is>
          <t>s/n, Talagante, Talagante, Región Metropolitana de Santiago. VMaxLiv:50, VMaxPes:50</t>
        </is>
      </c>
      <c r="G9" t="inlineStr">
        <is>
          <t>2026/06/13 08:25:58</t>
        </is>
      </c>
      <c r="H9" t="inlineStr">
        <is>
          <t>-33.699882,-70.802461</t>
        </is>
      </c>
      <c r="I9" t="inlineStr">
        <is>
          <t>Los Nogales, Talagante, Talagante, Región Metropolitana de Santiago. VMaxLiv:50, VMaxPes:50</t>
        </is>
      </c>
      <c r="J9" s="7" t="n">
        <v>6.944444444444444e-05</v>
      </c>
      <c r="K9" t="inlineStr">
        <is>
          <t>-</t>
        </is>
      </c>
      <c r="L9" t="n">
        <v>25.1</v>
      </c>
      <c r="M9" t="n">
        <v>20.1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7</v>
      </c>
      <c r="D10" t="inlineStr">
        <is>
          <t>2026/06/13 08:58:01</t>
        </is>
      </c>
      <c r="E10" t="inlineStr">
        <is>
          <t>-33.699594,-70.802284</t>
        </is>
      </c>
      <c r="F10" t="inlineStr">
        <is>
          <t>Los Nogales, Talagante, Talagante, Región Metropolitana de Santiago. VMaxLiv:50, VMaxPes:50</t>
        </is>
      </c>
      <c r="G10" t="inlineStr">
        <is>
          <t>2026/06/13 08:58:08</t>
        </is>
      </c>
      <c r="H10" t="inlineStr">
        <is>
          <t>-33.699393,-70.801892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23.6</v>
      </c>
      <c r="M10" t="n">
        <v>19.9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10</v>
      </c>
      <c r="D11" t="inlineStr">
        <is>
          <t>2026/06/13 09:10:11</t>
        </is>
      </c>
      <c r="E11" t="inlineStr">
        <is>
          <t>-33.699552,-70.802228</t>
        </is>
      </c>
      <c r="F11" t="inlineStr">
        <is>
          <t>s/n, Talagante, Talagante, Región Metropolitana de Santiago. VMaxLiv:50, VMaxPes:50</t>
        </is>
      </c>
      <c r="G11" t="inlineStr">
        <is>
          <t>2026/06/13 09:10:16</t>
        </is>
      </c>
      <c r="H11" t="inlineStr">
        <is>
          <t>-33.699729,-70.802429</t>
        </is>
      </c>
      <c r="I11" t="inlineStr">
        <is>
          <t>s/n, Talagante, Talagante, Región Metropolitana de Santiago. VMaxLiv:50, VMaxPes:50</t>
        </is>
      </c>
      <c r="J11" s="7" t="n">
        <v>5.787037037037037e-05</v>
      </c>
      <c r="K11" t="inlineStr">
        <is>
          <t>-</t>
        </is>
      </c>
      <c r="L11" t="n">
        <v>25.9</v>
      </c>
      <c r="M11" t="n">
        <v>21.5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</v>
      </c>
      <c r="D12" t="inlineStr">
        <is>
          <t>2026/06/13 09:10:33</t>
        </is>
      </c>
      <c r="E12" t="inlineStr">
        <is>
          <t>-33.700039,-70.801784</t>
        </is>
      </c>
      <c r="F12" t="inlineStr">
        <is>
          <t>s/n, Talagante, Talagante, Región Metropolitana de Santiago. VMaxLiv:50, VMaxPes:50</t>
        </is>
      </c>
      <c r="G12" t="inlineStr">
        <is>
          <t>2026/06/13 09:10:40</t>
        </is>
      </c>
      <c r="H12" t="inlineStr">
        <is>
          <t>-33.700071,-70.801361</t>
        </is>
      </c>
      <c r="I12" t="inlineStr">
        <is>
          <t>Los Nogales, Talagante, Talagante, Región Metropolitana de Santiago. VMaxLiv:50, VMaxPes:50</t>
        </is>
      </c>
      <c r="J12" s="7" t="n">
        <v>8.101851851851852e-05</v>
      </c>
      <c r="K12" t="n">
        <v>0.1</v>
      </c>
      <c r="L12" t="n">
        <v>21.8</v>
      </c>
      <c r="M12" t="n">
        <v>19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5</v>
      </c>
      <c r="D13" t="inlineStr">
        <is>
          <t>2026/06/13 09:41:03</t>
        </is>
      </c>
      <c r="E13" t="inlineStr">
        <is>
          <t>-33.699428,-70.801999</t>
        </is>
      </c>
      <c r="F13" t="inlineStr">
        <is>
          <t>s/n, Talagante, Talagante, Región Metropolitana de Santiago. VMaxLiv:50, VMaxPes:50</t>
        </is>
      </c>
      <c r="G13" t="inlineStr">
        <is>
          <t>2026/06/13 09:41:12</t>
        </is>
      </c>
      <c r="H13" t="inlineStr">
        <is>
          <t>-33.699759,-70.802465</t>
        </is>
      </c>
      <c r="I13" t="inlineStr">
        <is>
          <t>s/n, Talagante, Talagante, Región Metropolitana de Santiago. VMaxLiv:50, VMaxPes:50</t>
        </is>
      </c>
      <c r="J13" s="7" t="n">
        <v>0.0001041666666666667</v>
      </c>
      <c r="K13" t="n">
        <v>0.1</v>
      </c>
      <c r="L13" t="n">
        <v>25.2</v>
      </c>
      <c r="M13" t="n">
        <v>21.2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14</v>
      </c>
      <c r="D14" t="inlineStr">
        <is>
          <t>2026/06/13 09:45:15</t>
        </is>
      </c>
      <c r="E14" t="inlineStr">
        <is>
          <t>-33.699843,-70.802415</t>
        </is>
      </c>
      <c r="F14" t="inlineStr">
        <is>
          <t>Los Nogales, Talagante, Talagante, Región Metropolitana de Santiago. VMaxLiv:50, VMaxPes:50</t>
        </is>
      </c>
      <c r="G14" t="inlineStr">
        <is>
          <t>2026/06/13 09:45:17</t>
        </is>
      </c>
      <c r="H14" t="inlineStr">
        <is>
          <t>-33.699756,-70.802416</t>
        </is>
      </c>
      <c r="I14" t="inlineStr">
        <is>
          <t>s/n, Talagante, Talagante, Región Metropolitana de Santiago. VMaxLiv:50, VMaxPes:50</t>
        </is>
      </c>
      <c r="J14" s="7" t="n">
        <v>2.314814814814815e-05</v>
      </c>
      <c r="K14" t="inlineStr">
        <is>
          <t>-</t>
        </is>
      </c>
      <c r="L14" t="n">
        <v>22.1</v>
      </c>
      <c r="M14" t="n">
        <v>17.3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15</v>
      </c>
      <c r="D15" t="inlineStr">
        <is>
          <t>2026/06/13 09:45:26</t>
        </is>
      </c>
      <c r="E15" t="inlineStr">
        <is>
          <t>-33.699504,-70.80208</t>
        </is>
      </c>
      <c r="F15" t="inlineStr">
        <is>
          <t>s/n, Talagante, Talagante, Región Metropolitana de Santiago. VMaxLiv:50, VMaxPes:50</t>
        </is>
      </c>
      <c r="G15" t="inlineStr">
        <is>
          <t>2026/06/13 09:45:30</t>
        </is>
      </c>
      <c r="H15" t="inlineStr">
        <is>
          <t>-33.699416,-70.801868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19.6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6</v>
      </c>
      <c r="D16" t="inlineStr">
        <is>
          <t>2026/06/13 09:48:20</t>
        </is>
      </c>
      <c r="E16" t="inlineStr">
        <is>
          <t>-33.699527,-70.802119</t>
        </is>
      </c>
      <c r="F16" t="inlineStr">
        <is>
          <t>s/n, Talagante, Talagante, Región Metropolitana de Santiago. VMaxLiv:50, VMaxPes:50</t>
        </is>
      </c>
      <c r="G16" t="inlineStr">
        <is>
          <t>2026/06/13 09:48:24</t>
        </is>
      </c>
      <c r="H16" t="inlineStr">
        <is>
          <t>-33.699431,-70.801913</t>
        </is>
      </c>
      <c r="I16" t="inlineStr">
        <is>
          <t>s/n,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20.9</v>
      </c>
      <c r="M16" t="n">
        <v>19.2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9</v>
      </c>
      <c r="D17" t="inlineStr">
        <is>
          <t>2026/06/13 09:59:25</t>
        </is>
      </c>
      <c r="E17" t="inlineStr">
        <is>
          <t>-33.699564,-70.802165</t>
        </is>
      </c>
      <c r="F17" t="inlineStr">
        <is>
          <t>s/n, Talagante, Talagante, Región Metropolitana de Santiago. VMaxLiv:50, VMaxPes:50</t>
        </is>
      </c>
      <c r="G17" t="inlineStr">
        <is>
          <t>2026/06/13 09:59:31</t>
        </is>
      </c>
      <c r="H17" t="inlineStr">
        <is>
          <t>-33.699416,-70.801851</t>
        </is>
      </c>
      <c r="I17" t="inlineStr">
        <is>
          <t>s/n, Talagante, Talagante, Región Metropolitana de Santiago. VMaxLiv:50, VMaxPes:50</t>
        </is>
      </c>
      <c r="J17" s="7" t="n">
        <v>6.944444444444444e-05</v>
      </c>
      <c r="K17" t="n">
        <v>0.1</v>
      </c>
      <c r="L17" t="n">
        <v>21.9</v>
      </c>
      <c r="M17" t="n">
        <v>19.5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12</v>
      </c>
      <c r="D18" t="inlineStr">
        <is>
          <t>2026/06/13 10:13:16</t>
        </is>
      </c>
      <c r="E18" t="inlineStr">
        <is>
          <t>-33.699529,-70.802111</t>
        </is>
      </c>
      <c r="F18" t="inlineStr">
        <is>
          <t>s/n, Talagante, Talagante, Región Metropolitana de Santiago. VMaxLiv:50, VMaxPes:50</t>
        </is>
      </c>
      <c r="G18" t="inlineStr">
        <is>
          <t>2026/06/13 10:13:20</t>
        </is>
      </c>
      <c r="H18" t="inlineStr">
        <is>
          <t>-33.699432,-70.801915</t>
        </is>
      </c>
      <c r="I18" t="inlineStr">
        <is>
          <t>s/n,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20.5</v>
      </c>
      <c r="M18" t="n">
        <v>19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18</v>
      </c>
      <c r="D19" t="inlineStr">
        <is>
          <t>2026/06/13 10:13:41</t>
        </is>
      </c>
      <c r="E19" t="inlineStr">
        <is>
          <t>-33.700039,-70.801743</t>
        </is>
      </c>
      <c r="F19" t="inlineStr">
        <is>
          <t>s/n, Talagante, Talagante, Región Metropolitana de Santiago. VMaxLiv:50, VMaxPes:50</t>
        </is>
      </c>
      <c r="G19" t="inlineStr">
        <is>
          <t>2026/06/13 10:13:49</t>
        </is>
      </c>
      <c r="H19" t="inlineStr">
        <is>
          <t>-33.700084,-70.801227</t>
        </is>
      </c>
      <c r="I19" t="inlineStr">
        <is>
          <t>Los Nogales, Talagante, Talagante, Región Metropolitana de Santiago. VMaxLiv:50, VMaxPes:50</t>
        </is>
      </c>
      <c r="J19" s="7" t="n">
        <v>9.259259259259259e-05</v>
      </c>
      <c r="K19" t="n">
        <v>0.1</v>
      </c>
      <c r="L19" t="n">
        <v>22.3</v>
      </c>
      <c r="M19" t="n">
        <v>20.9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19</v>
      </c>
      <c r="D20" t="inlineStr">
        <is>
          <t>2026/06/13 10:13:52</t>
        </is>
      </c>
      <c r="E20" t="inlineStr">
        <is>
          <t>-33.7001,-70.801038</t>
        </is>
      </c>
      <c r="F20" t="inlineStr">
        <is>
          <t>Los Nogales, Talagante, Talagante, Región Metropolitana de Santiago. VMaxLiv:50, VMaxPes:50</t>
        </is>
      </c>
      <c r="G20" t="inlineStr">
        <is>
          <t>2026/06/13 10:13:59</t>
        </is>
      </c>
      <c r="H20" t="inlineStr">
        <is>
          <t>-33.700139,-70.800604</t>
        </is>
      </c>
      <c r="I20" t="inlineStr">
        <is>
          <t>Los Nogales, Talagante, Talagante, Región Metropolitana de Santiago. VMaxLiv:50, VMaxPes:50</t>
        </is>
      </c>
      <c r="J20" s="7" t="n">
        <v>8.101851851851852e-05</v>
      </c>
      <c r="K20" t="n">
        <v>0.1</v>
      </c>
      <c r="L20" t="n">
        <v>21.8</v>
      </c>
      <c r="M20" t="n">
        <v>20.6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20</v>
      </c>
      <c r="D21" t="inlineStr">
        <is>
          <t>2026/06/13 10:14:03</t>
        </is>
      </c>
      <c r="E21" t="inlineStr">
        <is>
          <t>-33.700194,-70.800368</t>
        </is>
      </c>
      <c r="F21" t="inlineStr">
        <is>
          <t>Los Nogales, Talagante, Talagante, Región Metropolitana de Santiago. VMaxLiv:50, VMaxPes:50</t>
        </is>
      </c>
      <c r="G21" t="inlineStr">
        <is>
          <t>2026/06/13 10:14:06</t>
        </is>
      </c>
      <c r="H21" t="inlineStr">
        <is>
          <t>-33.700275,-70.800202</t>
        </is>
      </c>
      <c r="I21" t="inlineStr">
        <is>
          <t>Acceso Relleno Sanitario Santa Marta, Talagante, Talagante, Región Metropolitana de Santiago. VMaxLiv:50, VMaxPes:50</t>
        </is>
      </c>
      <c r="J21" s="7" t="n">
        <v>3.472222222222222e-05</v>
      </c>
      <c r="K21" t="inlineStr">
        <is>
          <t>-</t>
        </is>
      </c>
      <c r="L21" t="n">
        <v>21.9</v>
      </c>
      <c r="M21" t="n">
        <v>20.7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14</v>
      </c>
      <c r="D22" t="inlineStr">
        <is>
          <t>2026/06/13 10:16:11</t>
        </is>
      </c>
      <c r="E22" t="inlineStr">
        <is>
          <t>-33.699624,-70.802357</t>
        </is>
      </c>
      <c r="F22" t="inlineStr">
        <is>
          <t>s/n, Talagante, Talagante, Región Metropolitana de Santiago. VMaxLiv:50, VMaxPes:50</t>
        </is>
      </c>
      <c r="G22" t="inlineStr">
        <is>
          <t>2026/06/13 10:16:16</t>
        </is>
      </c>
      <c r="H22" t="inlineStr">
        <is>
          <t>-33.699818,-70.802507</t>
        </is>
      </c>
      <c r="I22" t="inlineStr">
        <is>
          <t>s/n,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21.4</v>
      </c>
      <c r="M22" t="n">
        <v>18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15</v>
      </c>
      <c r="D23" t="inlineStr">
        <is>
          <t>2026/06/13 10:24:51</t>
        </is>
      </c>
      <c r="E23" t="inlineStr">
        <is>
          <t>-33.699612,-70.802261</t>
        </is>
      </c>
      <c r="F23" t="inlineStr">
        <is>
          <t>s/n, Talagante, Talagante, Región Metropolitana de Santiago. VMaxLiv:50, VMaxPes:50</t>
        </is>
      </c>
      <c r="G23" t="inlineStr">
        <is>
          <t>2026/06/13 10:25:00</t>
        </is>
      </c>
      <c r="H23" t="inlineStr">
        <is>
          <t>-33.699347,-70.801786</t>
        </is>
      </c>
      <c r="I23" t="inlineStr">
        <is>
          <t>s/n, Talagante, Talagante, Región Metropolitana de Santiago. VMaxLiv:50, VMaxPes:50</t>
        </is>
      </c>
      <c r="J23" s="7" t="n">
        <v>0.0001041666666666667</v>
      </c>
      <c r="K23" t="inlineStr">
        <is>
          <t>-</t>
        </is>
      </c>
      <c r="L23" t="n">
        <v>22</v>
      </c>
      <c r="M23" t="n">
        <v>19.9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26</v>
      </c>
      <c r="D24" t="inlineStr">
        <is>
          <t>2026/06/13 12:21:10</t>
        </is>
      </c>
      <c r="E24" t="inlineStr">
        <is>
          <t>-33.699657,-70.80235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2026/06/13 12:21:16</t>
        </is>
      </c>
      <c r="H24" t="inlineStr">
        <is>
          <t>-33.699485,-70.802042</t>
        </is>
      </c>
      <c r="I24" t="inlineStr">
        <is>
          <t>s/n, Talagante, Talagante, Región Metropolitana de Santiago. VMaxLiv:50, VMaxPes:50</t>
        </is>
      </c>
      <c r="J24" s="7" t="n">
        <v>6.944444444444444e-05</v>
      </c>
      <c r="K24" t="inlineStr">
        <is>
          <t>-</t>
        </is>
      </c>
      <c r="L24" t="n">
        <v>22.2</v>
      </c>
      <c r="M24" t="n">
        <v>19.8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28</v>
      </c>
      <c r="D25" t="inlineStr">
        <is>
          <t>2026/06/13 12:40:42</t>
        </is>
      </c>
      <c r="E25" t="inlineStr">
        <is>
          <t>-33.699499,-70.802136</t>
        </is>
      </c>
      <c r="F25" t="inlineStr">
        <is>
          <t>s/n, Talagante, Talagante, Región Metropolitana de Santiago. VMaxLiv:50, VMaxPes:50</t>
        </is>
      </c>
      <c r="G25" t="inlineStr">
        <is>
          <t>2026/06/13 12:40:56</t>
        </is>
      </c>
      <c r="H25" t="inlineStr">
        <is>
          <t>-33.700031,-70.802262</t>
        </is>
      </c>
      <c r="I25" t="inlineStr">
        <is>
          <t>Los Nogales, Talagante, Talagante, Región Metropolitana de Santiago. VMaxLiv:50, VMaxPes:50</t>
        </is>
      </c>
      <c r="J25" s="7" t="n">
        <v>0.000162037037037037</v>
      </c>
      <c r="K25" t="n">
        <v>0.1</v>
      </c>
      <c r="L25" t="n">
        <v>23.5</v>
      </c>
      <c r="M25" t="n">
        <v>18.6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29</v>
      </c>
      <c r="D26" t="inlineStr">
        <is>
          <t>2026/06/13 13:53:38</t>
        </is>
      </c>
      <c r="E26" t="inlineStr">
        <is>
          <t>-33.69991,-70.802363</t>
        </is>
      </c>
      <c r="F26" t="inlineStr">
        <is>
          <t>Los Nogales, Talagante, Talagante, Región Metropolitana de Santiago. VMaxLiv:50, VMaxPes:50</t>
        </is>
      </c>
      <c r="G26" t="inlineStr">
        <is>
          <t>2026/06/13 13:53:42</t>
        </is>
      </c>
      <c r="H26" t="inlineStr">
        <is>
          <t>-33.699744,-70.802425</t>
        </is>
      </c>
      <c r="I26" t="inlineStr">
        <is>
          <t>s/n, Talagante, Talagante, Región Metropolitana de Santiago. VMaxLiv:50, VMaxPes:50</t>
        </is>
      </c>
      <c r="J26" s="7" t="n">
        <v>4.629629629629629e-05</v>
      </c>
      <c r="K26" t="inlineStr">
        <is>
          <t>-</t>
        </is>
      </c>
      <c r="L26" t="n">
        <v>25.9</v>
      </c>
      <c r="M26" t="n">
        <v>20.1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30</v>
      </c>
      <c r="D27" t="inlineStr">
        <is>
          <t>2026/06/13 13:54:03</t>
        </is>
      </c>
      <c r="E27" t="inlineStr">
        <is>
          <t>-33.699116,-70.801607</t>
        </is>
      </c>
      <c r="F27" t="inlineStr">
        <is>
          <t>s/n, Talagante, Talagante, Región Metropolitana de Santiago. VMaxLiv:50, VMaxPes:50</t>
        </is>
      </c>
      <c r="G27" t="inlineStr">
        <is>
          <t>2026/06/13 13:54:08</t>
        </is>
      </c>
      <c r="H27" t="inlineStr">
        <is>
          <t>-33.698848,-70.80155</t>
        </is>
      </c>
      <c r="I27" t="inlineStr">
        <is>
          <t>s/n, Talagante, Talagante, Región Metropolitana de Santiago. VMaxLiv:50, VMaxPes:50</t>
        </is>
      </c>
      <c r="J27" s="7" t="n">
        <v>5.787037037037037e-05</v>
      </c>
      <c r="K27" t="n">
        <v>0.1</v>
      </c>
      <c r="L27" t="n">
        <v>21.7</v>
      </c>
      <c r="M27" t="n">
        <v>21.4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33</v>
      </c>
      <c r="D28" t="inlineStr">
        <is>
          <t>2026/06/13 14:33:38</t>
        </is>
      </c>
      <c r="E28" t="inlineStr">
        <is>
          <t>-33.699633,-70.802264</t>
        </is>
      </c>
      <c r="F28" t="inlineStr">
        <is>
          <t>s/n, Talagante, Talagante, Región Metropolitana de Santiago. VMaxLiv:50, VMaxPes:50</t>
        </is>
      </c>
      <c r="G28" t="inlineStr">
        <is>
          <t>2026/06/13 14:33:44</t>
        </is>
      </c>
      <c r="H28" t="inlineStr">
        <is>
          <t>-33.699458,-70.801952</t>
        </is>
      </c>
      <c r="I28" t="inlineStr">
        <is>
          <t>s/n, Talagante, Talagante, Región Metropolitana de Santiago. VMaxLiv:50, VMaxPes:50</t>
        </is>
      </c>
      <c r="J28" s="7" t="n">
        <v>6.944444444444444e-05</v>
      </c>
      <c r="K28" t="n">
        <v>0.1</v>
      </c>
      <c r="L28" t="n">
        <v>22.3</v>
      </c>
      <c r="M28" t="n">
        <v>20.2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39</v>
      </c>
      <c r="D29" t="inlineStr">
        <is>
          <t>2026/06/13 17:27:49</t>
        </is>
      </c>
      <c r="E29" t="inlineStr">
        <is>
          <t>-33.699727,-70.802401</t>
        </is>
      </c>
      <c r="F29" t="inlineStr">
        <is>
          <t>s/n, Talagante, Talagante, Región Metropolitana de Santiago. VMaxLiv:50, VMaxPes:50</t>
        </is>
      </c>
      <c r="G29" t="inlineStr">
        <is>
          <t>2026/06/13 17:27:54</t>
        </is>
      </c>
      <c r="H29" t="inlineStr">
        <is>
          <t>-33.699557,-70.802185</t>
        </is>
      </c>
      <c r="I29" t="inlineStr">
        <is>
          <t>s/n, Talagante, Talagante, Región Metropolitana de Santiago. VMaxLiv:50, VMaxPes:50</t>
        </is>
      </c>
      <c r="J29" s="7" t="n">
        <v>5.787037037037037e-05</v>
      </c>
      <c r="K29" t="inlineStr">
        <is>
          <t>-</t>
        </is>
      </c>
      <c r="L29" t="n">
        <v>20.8</v>
      </c>
      <c r="M29" t="n">
        <v>19.4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42</v>
      </c>
      <c r="D30" t="inlineStr">
        <is>
          <t>2026/06/13 17:59:57</t>
        </is>
      </c>
      <c r="E30" t="inlineStr">
        <is>
          <t>-33.699556,-70.802198</t>
        </is>
      </c>
      <c r="F30" t="inlineStr">
        <is>
          <t>s/n, Talagante, Talagante, Región Metropolitana de Santiago. VMaxLiv:50, VMaxPes:50</t>
        </is>
      </c>
      <c r="G30" t="inlineStr">
        <is>
          <t>2026/06/13 18:00:04</t>
        </is>
      </c>
      <c r="H30" t="inlineStr">
        <is>
          <t>-33.699353,-70.801837</t>
        </is>
      </c>
      <c r="I30" t="inlineStr">
        <is>
          <t>s/n, Talagante, Talagante, Región Metropolitana de Santiago. VMaxLiv:50, VMaxPes:50</t>
        </is>
      </c>
      <c r="J30" s="7" t="n">
        <v>8.101851851851852e-05</v>
      </c>
      <c r="K30" t="inlineStr">
        <is>
          <t>-</t>
        </is>
      </c>
      <c r="L30" t="n">
        <v>21.8</v>
      </c>
      <c r="M30" t="n">
        <v>19.8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48</v>
      </c>
      <c r="D31" t="inlineStr">
        <is>
          <t>2026/06/13 19:33:31</t>
        </is>
      </c>
      <c r="E31" t="inlineStr">
        <is>
          <t>-33.699492,-70.802171</t>
        </is>
      </c>
      <c r="F31" t="inlineStr">
        <is>
          <t>s/n, Talagante, Talagante, Región Metropolitana de Santiago. VMaxLiv:50, VMaxPes:50</t>
        </is>
      </c>
      <c r="G31" t="inlineStr">
        <is>
          <t>2026/06/13 19:33:40</t>
        </is>
      </c>
      <c r="H31" t="inlineStr">
        <is>
          <t>-33.699849,-70.802539</t>
        </is>
      </c>
      <c r="I31" t="inlineStr">
        <is>
          <t>s/n, Talagante, Talagante, Región Metropolitana de Santiago. VMaxLiv:50, VMaxPes:50</t>
        </is>
      </c>
      <c r="J31" s="7" t="n">
        <v>0.0001041666666666667</v>
      </c>
      <c r="K31" t="inlineStr">
        <is>
          <t>-</t>
        </is>
      </c>
      <c r="L31" t="n">
        <v>23.3</v>
      </c>
      <c r="M31" t="n">
        <v>21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50</v>
      </c>
      <c r="D32" t="inlineStr">
        <is>
          <t>2026/06/13 20:47:07</t>
        </is>
      </c>
      <c r="E32" t="inlineStr">
        <is>
          <t>-33.699488,-70.802129</t>
        </is>
      </c>
      <c r="F32" t="inlineStr">
        <is>
          <t>s/n, Talagante, Talagante, Región Metropolitana de Santiago. VMaxLiv:50, VMaxPes:50</t>
        </is>
      </c>
      <c r="G32" t="inlineStr">
        <is>
          <t>2026/06/13 20:47:14</t>
        </is>
      </c>
      <c r="H32" t="inlineStr">
        <is>
          <t>-33.699733,-70.802446</t>
        </is>
      </c>
      <c r="I32" t="inlineStr">
        <is>
          <t>s/n, Talagante, Talagante, Región Metropolitana de Santiago. VMaxLiv:50, VMaxPes:50</t>
        </is>
      </c>
      <c r="J32" s="7" t="n">
        <v>8.101851851851852e-05</v>
      </c>
      <c r="K32" t="n">
        <v>0.1</v>
      </c>
      <c r="L32" t="n">
        <v>21.8</v>
      </c>
      <c r="M32" t="n">
        <v>20.4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54</v>
      </c>
      <c r="D33" t="inlineStr">
        <is>
          <t>2026/06/14 08:08:04</t>
        </is>
      </c>
      <c r="E33" t="inlineStr">
        <is>
          <t>-33.69986,-70.802418</t>
        </is>
      </c>
      <c r="F33" t="inlineStr">
        <is>
          <t>s/n, Talagante, Talagante, Región Metropolitana de Santiago. VMaxLiv:50, VMaxPes:50</t>
        </is>
      </c>
      <c r="G33" t="inlineStr">
        <is>
          <t>2026/06/14 08:08:10</t>
        </is>
      </c>
      <c r="H33" t="inlineStr">
        <is>
          <t>-33.699599,-70.802273</t>
        </is>
      </c>
      <c r="I33" t="inlineStr">
        <is>
          <t>s/n, Talagante, Talagante, Región Metropolitana de Santiago. VMaxLiv:50, VMaxPes:50</t>
        </is>
      </c>
      <c r="J33" s="7" t="n">
        <v>6.944444444444444e-05</v>
      </c>
      <c r="K33" t="inlineStr">
        <is>
          <t>-</t>
        </is>
      </c>
      <c r="L33" t="n">
        <v>22.4</v>
      </c>
      <c r="M33" t="n">
        <v>19.5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56</v>
      </c>
      <c r="D34" t="inlineStr">
        <is>
          <t>2026/06/14 08:12:07</t>
        </is>
      </c>
      <c r="E34" t="inlineStr">
        <is>
          <t>-33.699439,-70.802022</t>
        </is>
      </c>
      <c r="F34" t="inlineStr">
        <is>
          <t>s/n, Talagante, Talagante, Región Metropolitana de Santiago. VMaxLiv:50, VMaxPes:50</t>
        </is>
      </c>
      <c r="G34" t="inlineStr">
        <is>
          <t>2026/06/14 08:12:14</t>
        </is>
      </c>
      <c r="H34" t="inlineStr">
        <is>
          <t>-33.699662,-70.802392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inlineStr">
        <is>
          <t>-</t>
        </is>
      </c>
      <c r="L34" t="n">
        <v>24</v>
      </c>
      <c r="M34" t="n">
        <v>20.9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57</v>
      </c>
      <c r="D35" t="inlineStr">
        <is>
          <t>2026/06/14 08:12:37</t>
        </is>
      </c>
      <c r="E35" t="inlineStr">
        <is>
          <t>-33.700068,-70.801563</t>
        </is>
      </c>
      <c r="F35" t="inlineStr">
        <is>
          <t>s/n, Talagante, Talagante, Región Metropolitana de Santiago. VMaxLiv:50, VMaxPes:50</t>
        </is>
      </c>
      <c r="G35" t="inlineStr">
        <is>
          <t>2026/06/14 08:12:42</t>
        </is>
      </c>
      <c r="H35" t="inlineStr">
        <is>
          <t>-33.700085,-70.801274</t>
        </is>
      </c>
      <c r="I35" t="inlineStr">
        <is>
          <t>Los Nogales, Talagante, Talagante, Región Metropolitana de Santiago. VMaxLiv:50, VMaxPes:50</t>
        </is>
      </c>
      <c r="J35" s="7" t="n">
        <v>5.787037037037037e-05</v>
      </c>
      <c r="K35" t="inlineStr">
        <is>
          <t>-</t>
        </is>
      </c>
      <c r="L35" t="n">
        <v>20.7</v>
      </c>
      <c r="M35" t="n">
        <v>18.8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58</v>
      </c>
      <c r="D36" t="inlineStr">
        <is>
          <t>2026/06/14 08:12:58</t>
        </is>
      </c>
      <c r="E36" t="inlineStr">
        <is>
          <t>-33.700201,-70.8004</t>
        </is>
      </c>
      <c r="F36" t="inlineStr">
        <is>
          <t>Los Nogales, Talagante, Talagante, Región Metropolitana de Santiago. VMaxLiv:50, VMaxPes:50</t>
        </is>
      </c>
      <c r="G36" t="inlineStr">
        <is>
          <t>2026/06/14 08:13:01</t>
        </is>
      </c>
      <c r="H36" t="inlineStr">
        <is>
          <t>-33.700271,-70.800233</t>
        </is>
      </c>
      <c r="I36" t="inlineStr">
        <is>
          <t>Acceso Relleno Sanitario Santa Marta, Talagante, Talagante,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21.6</v>
      </c>
      <c r="M36" t="n">
        <v>20.8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18</v>
      </c>
      <c r="D37" t="inlineStr">
        <is>
          <t>2026/06/14 09:00:26</t>
        </is>
      </c>
      <c r="E37" t="inlineStr">
        <is>
          <t>-33.700033,-70.801876</t>
        </is>
      </c>
      <c r="F37" t="inlineStr">
        <is>
          <t>s/n, Talagante, Talagante, Región Metropolitana de Santiago. VMaxLiv:50, VMaxPes:50</t>
        </is>
      </c>
      <c r="G37" t="inlineStr">
        <is>
          <t>2026/06/14 09:00:34</t>
        </is>
      </c>
      <c r="H37" t="inlineStr">
        <is>
          <t>-33.700069,-70.801369</t>
        </is>
      </c>
      <c r="I37" t="inlineStr">
        <is>
          <t>Los Nogales, Talagante, Talagante, Región Metropolitana de Santiago. VMaxLiv:50, VMaxPes:50</t>
        </is>
      </c>
      <c r="J37" s="7" t="n">
        <v>9.259259259259259e-05</v>
      </c>
      <c r="K37" t="n">
        <v>0.1</v>
      </c>
      <c r="L37" t="n">
        <v>21.9</v>
      </c>
      <c r="M37" t="n">
        <v>19.1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19</v>
      </c>
      <c r="D38" t="inlineStr">
        <is>
          <t>2026/06/14 09:00:44</t>
        </is>
      </c>
      <c r="E38" t="inlineStr">
        <is>
          <t>-33.70012,-70.800833</t>
        </is>
      </c>
      <c r="F38" t="inlineStr">
        <is>
          <t>Los Nogales, Talagante, Talagante, Región Metropolitana de Santiago. VMaxLiv:50, VMaxPes:50</t>
        </is>
      </c>
      <c r="G38" t="inlineStr">
        <is>
          <t>2026/06/14 09:00:54</t>
        </is>
      </c>
      <c r="H38" t="inlineStr">
        <is>
          <t>-33.700249,-70.800252</t>
        </is>
      </c>
      <c r="I38" t="inlineStr">
        <is>
          <t>Acceso Relleno Sanitario Santa Marta, Talagante, Talagante, Región Metropolitana de Santiago. VMaxLiv:50, VMaxPes:50</t>
        </is>
      </c>
      <c r="J38" s="7" t="n">
        <v>0.0001157407407407407</v>
      </c>
      <c r="K38" t="n">
        <v>0.1</v>
      </c>
      <c r="L38" t="n">
        <v>21.3</v>
      </c>
      <c r="M38" t="n">
        <v>19.8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20</v>
      </c>
      <c r="D39" t="inlineStr">
        <is>
          <t>2026/06/14 09:03:59</t>
        </is>
      </c>
      <c r="E39" t="inlineStr">
        <is>
          <t>-33.69947,-70.793811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2026/06/14 09:04:09</t>
        </is>
      </c>
      <c r="H39" t="inlineStr">
        <is>
          <t>-33.69893,-70.792766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0.0001157407407407407</v>
      </c>
      <c r="K39" t="n">
        <v>0.1</v>
      </c>
      <c r="L39" t="n">
        <v>44.8</v>
      </c>
      <c r="M39" t="n">
        <v>40.9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21</v>
      </c>
      <c r="D40" t="inlineStr">
        <is>
          <t>2026/06/14 09:10:17</t>
        </is>
      </c>
      <c r="E40" t="inlineStr">
        <is>
          <t>-33.699121,-70.793077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2026/06/14 09:10:22</t>
        </is>
      </c>
      <c r="H40" t="inlineStr">
        <is>
          <t>-33.699389,-70.793574</t>
        </is>
      </c>
      <c r="I40" t="inlineStr">
        <is>
          <t>Acceso Relleno Sanitario Santa Marta, Talagante, Talagante, Región Metropolitana de Santiago. VMaxLiv:50, VMaxPes:50</t>
        </is>
      </c>
      <c r="J40" s="7" t="n">
        <v>5.787037037037037e-05</v>
      </c>
      <c r="K40" t="n">
        <v>0.1</v>
      </c>
      <c r="L40" t="n">
        <v>41.3</v>
      </c>
      <c r="M40" t="n">
        <v>40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22</v>
      </c>
      <c r="D41" t="inlineStr">
        <is>
          <t>2026/06/14 09:11:31</t>
        </is>
      </c>
      <c r="E41" t="inlineStr">
        <is>
          <t>-33.702604,-70.795924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2026/06/14 09:11:34</t>
        </is>
      </c>
      <c r="H41" t="inlineStr">
        <is>
          <t>-33.702857,-70.795768</t>
        </is>
      </c>
      <c r="I41" t="inlineStr">
        <is>
          <t>Acceso Relleno Sanitario Santa Marta, Talagante, Talagante, Región Metropolitana de Santiago. VMaxLiv:50, VMaxPes:50</t>
        </is>
      </c>
      <c r="J41" s="7" t="n">
        <v>3.472222222222222e-05</v>
      </c>
      <c r="K41" t="inlineStr">
        <is>
          <t>-</t>
        </is>
      </c>
      <c r="L41" t="n">
        <v>40.3</v>
      </c>
      <c r="M41" t="n">
        <v>38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23</v>
      </c>
      <c r="D42" t="inlineStr">
        <is>
          <t>2026/06/14 09:11:48</t>
        </is>
      </c>
      <c r="E42" t="inlineStr">
        <is>
          <t>-33.703119,-70.796897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2026/06/14 09:11:55</t>
        </is>
      </c>
      <c r="H42" t="inlineStr">
        <is>
          <t>-33.703187,-70.797764</t>
        </is>
      </c>
      <c r="I42" t="inlineStr">
        <is>
          <t>Acceso Relleno Sanitario Santa Marta, Talagante, Talagante, Región Metropolitana de Santiago. VMaxLiv:50, VMaxPes:50</t>
        </is>
      </c>
      <c r="J42" s="7" t="n">
        <v>8.101851851851852e-05</v>
      </c>
      <c r="K42" t="n">
        <v>0.1</v>
      </c>
      <c r="L42" t="n">
        <v>44.3</v>
      </c>
      <c r="M42" t="n">
        <v>41.2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24</v>
      </c>
      <c r="D43" t="inlineStr">
        <is>
          <t>2026/06/14 09:13:00</t>
        </is>
      </c>
      <c r="E43" t="inlineStr">
        <is>
          <t>-33.701705,-70.79823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2026/06/14 09:13:07</t>
        </is>
      </c>
      <c r="H43" t="inlineStr">
        <is>
          <t>-33.701067,-70.798545</t>
        </is>
      </c>
      <c r="I43" t="inlineStr">
        <is>
          <t>Acceso Relleno Sanitario Santa Marta, Talagante, Talagante, Región Metropolitana de Santiago. VMaxLiv:50, VMaxPes:50</t>
        </is>
      </c>
      <c r="J43" s="7" t="n">
        <v>8.101851851851852e-05</v>
      </c>
      <c r="K43" t="n">
        <v>0.1</v>
      </c>
      <c r="L43" t="n">
        <v>43.3</v>
      </c>
      <c r="M43" t="n">
        <v>39.2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25</v>
      </c>
      <c r="D44" t="inlineStr">
        <is>
          <t>2026/06/14 09:13:13</t>
        </is>
      </c>
      <c r="E44" t="inlineStr">
        <is>
          <t>-33.700748,-70.799145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2026/06/14 09:13:21</t>
        </is>
      </c>
      <c r="H44" t="inlineStr">
        <is>
          <t>-33.700357,-70.799983</t>
        </is>
      </c>
      <c r="I44" t="inlineStr">
        <is>
          <t>Acceso Relleno Sanitario Santa Marta, Talagante, Talagante, Región Metropolitana de Santiago. VMaxLiv:50, VMaxPes:50</t>
        </is>
      </c>
      <c r="J44" s="7" t="n">
        <v>9.259259259259259e-05</v>
      </c>
      <c r="K44" t="n">
        <v>0.1</v>
      </c>
      <c r="L44" t="n">
        <v>42.5</v>
      </c>
      <c r="M44" t="n">
        <v>36.2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27</v>
      </c>
      <c r="D45" t="inlineStr">
        <is>
          <t>2026/06/14 09:13:41</t>
        </is>
      </c>
      <c r="E45" t="inlineStr">
        <is>
          <t>-33.700091,-70.801093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2026/06/14 09:13:46</t>
        </is>
      </c>
      <c r="H45" t="inlineStr">
        <is>
          <t>-33.700065,-70.801363</t>
        </is>
      </c>
      <c r="I45" t="inlineStr">
        <is>
          <t>Los Nogales,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24.9</v>
      </c>
      <c r="M45" t="n">
        <v>19.7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28</v>
      </c>
      <c r="D46" t="inlineStr">
        <is>
          <t>2026/06/14 09:13:50</t>
        </is>
      </c>
      <c r="E46" t="inlineStr">
        <is>
          <t>-33.700044,-70.801607</t>
        </is>
      </c>
      <c r="F46" t="inlineStr">
        <is>
          <t>Los Nogales, Talagante, Talagante, Región Metropolitana de Santiago. VMaxLiv:50, VMaxPes:50</t>
        </is>
      </c>
      <c r="G46" t="inlineStr">
        <is>
          <t>2026/06/14 09:13:58</t>
        </is>
      </c>
      <c r="H46" t="inlineStr">
        <is>
          <t>-33.700031,-70.802117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24.2</v>
      </c>
      <c r="M46" t="n">
        <v>20.6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29</v>
      </c>
      <c r="D47" t="inlineStr">
        <is>
          <t>2026/06/14 09:14:05</t>
        </is>
      </c>
      <c r="E47" t="inlineStr">
        <is>
          <t>-33.699846,-70.802414</t>
        </is>
      </c>
      <c r="F47" t="inlineStr">
        <is>
          <t>Los Nogales, Talagante, Talagante, Región Metropolitana de Santiago. VMaxLiv:50, VMaxPes:50</t>
        </is>
      </c>
      <c r="G47" t="inlineStr">
        <is>
          <t>2026/06/14 09:14:25</t>
        </is>
      </c>
      <c r="H47" t="inlineStr">
        <is>
          <t>-33.698972,-70.801566</t>
        </is>
      </c>
      <c r="I47" t="inlineStr">
        <is>
          <t>s/n, Talagante, Talagante, Región Metropolitana de Santiago. VMaxLiv:50, VMaxPes:50</t>
        </is>
      </c>
      <c r="J47" s="7" t="n">
        <v>0.0002314814814814815</v>
      </c>
      <c r="K47" t="n">
        <v>0.1</v>
      </c>
      <c r="L47" t="n">
        <v>21.2</v>
      </c>
      <c r="M47" t="n">
        <v>19.2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31</v>
      </c>
      <c r="D48" t="inlineStr">
        <is>
          <t>2026/06/14 09:16:03</t>
        </is>
      </c>
      <c r="E48" t="inlineStr">
        <is>
          <t>-33.699576,-70.802285</t>
        </is>
      </c>
      <c r="F48" t="inlineStr">
        <is>
          <t>s/n, Talagante, Talagante, Región Metropolitana de Santiago. VMaxLiv:50, VMaxPes:50</t>
        </is>
      </c>
      <c r="G48" t="inlineStr">
        <is>
          <t>2026/06/14 09:16:10</t>
        </is>
      </c>
      <c r="H48" t="inlineStr">
        <is>
          <t>-33.699893,-70.802566</t>
        </is>
      </c>
      <c r="I48" t="inlineStr">
        <is>
          <t>Los Nogales, Talagante, Talagante, Región Metropolitana de Santiago. VMaxLiv:50, VMaxPes:50</t>
        </is>
      </c>
      <c r="J48" s="7" t="n">
        <v>8.101851851851852e-05</v>
      </c>
      <c r="K48" t="n">
        <v>0.1</v>
      </c>
      <c r="L48" t="n">
        <v>29.2</v>
      </c>
      <c r="M48" t="n">
        <v>23.9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32</v>
      </c>
      <c r="D49" t="inlineStr">
        <is>
          <t>2026/06/14 09:16:13</t>
        </is>
      </c>
      <c r="E49" t="inlineStr">
        <is>
          <t>-33.700018,-70.80268</t>
        </is>
      </c>
      <c r="F49" t="inlineStr">
        <is>
          <t>Los Nogales, Talagante, Talagante, Región Metropolitana de Santiago. VMaxLiv:50, VMaxPes:50</t>
        </is>
      </c>
      <c r="G49" t="inlineStr">
        <is>
          <t>2026/06/14 09:16:21</t>
        </is>
      </c>
      <c r="H49" t="inlineStr">
        <is>
          <t>-33.700367,-70.802931</t>
        </is>
      </c>
      <c r="I49" t="inlineStr">
        <is>
          <t>Los Nogales, Talagante, Talagante, Región Metropolitana de Santiago. VMaxLiv:50, VMaxPes:50</t>
        </is>
      </c>
      <c r="J49" s="7" t="n">
        <v>9.259259259259259e-05</v>
      </c>
      <c r="K49" t="inlineStr">
        <is>
          <t>-</t>
        </is>
      </c>
      <c r="L49" t="n">
        <v>21.9</v>
      </c>
      <c r="M49" t="n">
        <v>18.9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60</v>
      </c>
      <c r="D50" t="inlineStr">
        <is>
          <t>2026/06/14 09:53:31</t>
        </is>
      </c>
      <c r="E50" t="inlineStr">
        <is>
          <t>-33.700073,-70.801171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2026/06/14 09:53:35</t>
        </is>
      </c>
      <c r="H50" t="inlineStr">
        <is>
          <t>-33.70006,-70.80138</t>
        </is>
      </c>
      <c r="I50" t="inlineStr">
        <is>
          <t>Los Nogales, Talagante, Talagante, Región Metropolitana de Santiago. VMaxLiv:50, VMaxPes:50</t>
        </is>
      </c>
      <c r="J50" s="7" t="n">
        <v>4.629629629629629e-05</v>
      </c>
      <c r="K50" t="inlineStr">
        <is>
          <t>-</t>
        </is>
      </c>
      <c r="L50" t="n">
        <v>25.2</v>
      </c>
      <c r="M50" t="n">
        <v>19.8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61</v>
      </c>
      <c r="D51" t="inlineStr">
        <is>
          <t>2026/06/14 09:56:33</t>
        </is>
      </c>
      <c r="E51" t="inlineStr">
        <is>
          <t>-33.700158,-70.800474</t>
        </is>
      </c>
      <c r="F51" t="inlineStr">
        <is>
          <t>Los Nogales, Talagante, Talagante, Región Metropolitana de Santiago. VMaxLiv:50, VMaxPes:50</t>
        </is>
      </c>
      <c r="G51" t="inlineStr">
        <is>
          <t>2026/06/14 09:56:36</t>
        </is>
      </c>
      <c r="H51" t="inlineStr">
        <is>
          <t>-33.700216,-70.800313</t>
        </is>
      </c>
      <c r="I51" t="inlineStr">
        <is>
          <t>Acceso Relleno Sanitario Santa Marta,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23.4</v>
      </c>
      <c r="M51" t="n">
        <v>21.3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64</v>
      </c>
      <c r="D52" t="inlineStr">
        <is>
          <t>2026/06/14 10:20:39</t>
        </is>
      </c>
      <c r="E52" t="inlineStr">
        <is>
          <t>-33.700076,-70.801113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2026/06/14 10:20:44</t>
        </is>
      </c>
      <c r="H52" t="inlineStr">
        <is>
          <t>-33.700047,-70.801403</t>
        </is>
      </c>
      <c r="I52" t="inlineStr">
        <is>
          <t>Los Nogales, Talagante, Talagante, Región Metropolitana de Santiago. VMaxLiv:50, VMaxPes:50</t>
        </is>
      </c>
      <c r="J52" s="7" t="n">
        <v>5.787037037037037e-05</v>
      </c>
      <c r="K52" t="inlineStr">
        <is>
          <t>-</t>
        </is>
      </c>
      <c r="L52" t="n">
        <v>28.6</v>
      </c>
      <c r="M52" t="n">
        <v>23.2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65</v>
      </c>
      <c r="D53" t="inlineStr">
        <is>
          <t>2026/06/14 10:21:08</t>
        </is>
      </c>
      <c r="E53" t="inlineStr">
        <is>
          <t>-33.699836,-70.802414</t>
        </is>
      </c>
      <c r="F53" t="inlineStr">
        <is>
          <t>Los Nogales, Talagante, Talagante, Región Metropolitana de Santiago. VMaxLiv:50, VMaxPes:50</t>
        </is>
      </c>
      <c r="G53" t="inlineStr">
        <is>
          <t>2026/06/14 10:21:18</t>
        </is>
      </c>
      <c r="H53" t="inlineStr">
        <is>
          <t>-33.699454,-70.802042</t>
        </is>
      </c>
      <c r="I53" t="inlineStr">
        <is>
          <t>s/n, Talagante, Talagante, Región Metropolitana de Santiago. VMaxLiv:50, VMaxPes:50</t>
        </is>
      </c>
      <c r="J53" s="7" t="n">
        <v>0.0001157407407407407</v>
      </c>
      <c r="K53" t="n">
        <v>0.1</v>
      </c>
      <c r="L53" t="n">
        <v>22.9</v>
      </c>
      <c r="M53" t="n">
        <v>20.9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68</v>
      </c>
      <c r="D54" t="inlineStr">
        <is>
          <t>2026/06/14 10:23:34</t>
        </is>
      </c>
      <c r="E54" t="inlineStr">
        <is>
          <t>-33.700048,-70.801668</t>
        </is>
      </c>
      <c r="F54" t="inlineStr">
        <is>
          <t>s/n, Talagante, Talagante, Región Metropolitana de Santiago. VMaxLiv:50, VMaxPes:50</t>
        </is>
      </c>
      <c r="G54" t="inlineStr">
        <is>
          <t>2026/06/14 10:23:39</t>
        </is>
      </c>
      <c r="H54" t="inlineStr">
        <is>
          <t>-33.700069,-70.801361</t>
        </is>
      </c>
      <c r="I54" t="inlineStr">
        <is>
          <t>Los Nogales, Talagante, Talagante, Región Metropolitana de Santiago. VMaxLiv:50, VMaxPes:50</t>
        </is>
      </c>
      <c r="J54" s="7" t="n">
        <v>5.787037037037037e-05</v>
      </c>
      <c r="K54" t="inlineStr">
        <is>
          <t>-</t>
        </is>
      </c>
      <c r="L54" t="n">
        <v>23.8</v>
      </c>
      <c r="M54" t="n">
        <v>20.8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69</v>
      </c>
      <c r="D55" t="inlineStr">
        <is>
          <t>2026/06/14 10:23:46</t>
        </is>
      </c>
      <c r="E55" t="inlineStr">
        <is>
          <t>-33.700103,-70.800963</t>
        </is>
      </c>
      <c r="F55" t="inlineStr">
        <is>
          <t>Los Nogales, Talagante, Talagante, Región Metropolitana de Santiago. VMaxLiv:50, VMaxPes:50</t>
        </is>
      </c>
      <c r="G55" t="inlineStr">
        <is>
          <t>2026/06/14 10:24:02</t>
        </is>
      </c>
      <c r="H55" t="inlineStr">
        <is>
          <t>-33.700372,-70.799988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0.0001851851851851852</v>
      </c>
      <c r="K55" t="n">
        <v>0.1</v>
      </c>
      <c r="L55" t="n">
        <v>22.5</v>
      </c>
      <c r="M55" t="n">
        <v>22.1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70</v>
      </c>
      <c r="D56" t="inlineStr">
        <is>
          <t>2026/06/14 12:20:26</t>
        </is>
      </c>
      <c r="E56" t="inlineStr">
        <is>
          <t>-33.700079,-70.801124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2026/06/14 12:20:30</t>
        </is>
      </c>
      <c r="H56" t="inlineStr">
        <is>
          <t>-33.700052,-70.801354</t>
        </is>
      </c>
      <c r="I56" t="inlineStr">
        <is>
          <t>Los Nogales, Talagante, Talagante,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26.3</v>
      </c>
      <c r="M56" t="n">
        <v>20.8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71</v>
      </c>
      <c r="D57" t="inlineStr">
        <is>
          <t>2026/06/14 12:20:51</t>
        </is>
      </c>
      <c r="E57" t="inlineStr">
        <is>
          <t>-33.699866,-70.802406</t>
        </is>
      </c>
      <c r="F57" t="inlineStr">
        <is>
          <t>Los Nogales, Talagante, Talagante, Región Metropolitana de Santiago. VMaxLiv:50, VMaxPes:50</t>
        </is>
      </c>
      <c r="G57" t="inlineStr">
        <is>
          <t>2026/06/14 12:21:12</t>
        </is>
      </c>
      <c r="H57" t="inlineStr">
        <is>
          <t>-33.698887,-70.801565</t>
        </is>
      </c>
      <c r="I57" t="inlineStr">
        <is>
          <t>s/n, Talagante, Talagante, Región Metropolitana de Santiago. VMaxLiv:50, VMaxPes:50</t>
        </is>
      </c>
      <c r="J57" s="7" t="n">
        <v>0.0002430555555555555</v>
      </c>
      <c r="K57" t="n">
        <v>0.1</v>
      </c>
      <c r="L57" t="n">
        <v>25</v>
      </c>
      <c r="M57" t="n">
        <v>24.4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33</v>
      </c>
      <c r="D58" t="inlineStr">
        <is>
          <t>2026/06/14 12:25:52</t>
        </is>
      </c>
      <c r="E58" t="inlineStr">
        <is>
          <t>-33.700042,-70.801939</t>
        </is>
      </c>
      <c r="F58" t="inlineStr">
        <is>
          <t>Los Nogales, Talagante, Talagante, Región Metropolitana de Santiago. VMaxLiv:50, VMaxPes:50</t>
        </is>
      </c>
      <c r="G58" t="inlineStr">
        <is>
          <t>2026/06/14 12:26:00</t>
        </is>
      </c>
      <c r="H58" t="inlineStr">
        <is>
          <t>-33.70002,-70.801499</t>
        </is>
      </c>
      <c r="I58" t="inlineStr">
        <is>
          <t>Los Nogales, Talagante, Talagante, Región Metropolitana de Santiago. VMaxLiv:50, VMaxPes:50</t>
        </is>
      </c>
      <c r="J58" s="7" t="n">
        <v>9.259259259259259e-05</v>
      </c>
      <c r="K58" t="inlineStr">
        <is>
          <t>-</t>
        </is>
      </c>
      <c r="L58" t="n">
        <v>22.5</v>
      </c>
      <c r="M58" t="n">
        <v>14.7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72</v>
      </c>
      <c r="D59" t="inlineStr">
        <is>
          <t>2026/06/14 12:28:58</t>
        </is>
      </c>
      <c r="E59" t="inlineStr">
        <is>
          <t>-33.699587,-70.802309</t>
        </is>
      </c>
      <c r="F59" t="inlineStr">
        <is>
          <t>s/n, Talagante, Talagante, Región Metropolitana de Santiago. VMaxLiv:50, VMaxPes:50</t>
        </is>
      </c>
      <c r="G59" t="inlineStr">
        <is>
          <t>2026/06/14 12:29:03</t>
        </is>
      </c>
      <c r="H59" t="inlineStr">
        <is>
          <t>-33.699786,-70.802467</t>
        </is>
      </c>
      <c r="I59" t="inlineStr">
        <is>
          <t>s/n, Talagante, Talagante, Región Metropolitana de Santiago. VMaxLiv:50, VMaxPes:50</t>
        </is>
      </c>
      <c r="J59" s="7" t="n">
        <v>5.787037037037037e-05</v>
      </c>
      <c r="K59" t="inlineStr">
        <is>
          <t>-</t>
        </is>
      </c>
      <c r="L59" t="n">
        <v>23.8</v>
      </c>
      <c r="M59" t="n">
        <v>20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73</v>
      </c>
      <c r="D60" t="inlineStr">
        <is>
          <t>2026/06/14 12:29:16</t>
        </is>
      </c>
      <c r="E60" t="inlineStr">
        <is>
          <t>-33.700032,-70.801882</t>
        </is>
      </c>
      <c r="F60" t="inlineStr">
        <is>
          <t>s/n, Talagante, Talagante, Región Metropolitana de Santiago. VMaxLiv:50, VMaxPes:50</t>
        </is>
      </c>
      <c r="G60" t="inlineStr">
        <is>
          <t>2026/06/14 12:29:25</t>
        </is>
      </c>
      <c r="H60" t="inlineStr">
        <is>
          <t>-33.700065,-70.801332</t>
        </is>
      </c>
      <c r="I60" t="inlineStr">
        <is>
          <t>Los Nogales, Talagante, Talagante, Región Metropolitana de Santiago. VMaxLiv:50, VMaxPes:50</t>
        </is>
      </c>
      <c r="J60" s="7" t="n">
        <v>0.0001041666666666667</v>
      </c>
      <c r="K60" t="n">
        <v>0.1</v>
      </c>
      <c r="L60" t="n">
        <v>20.7</v>
      </c>
      <c r="M60" t="n">
        <v>19.6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74</v>
      </c>
      <c r="D61" t="inlineStr">
        <is>
          <t>2026/06/14 12:29:30</t>
        </is>
      </c>
      <c r="E61" t="inlineStr">
        <is>
          <t>-33.700091,-70.801003</t>
        </is>
      </c>
      <c r="F61" t="inlineStr">
        <is>
          <t>Los Nogales, Talagante, Talagante, Región Metropolitana de Santiago. VMaxLiv:50, VMaxPes:50</t>
        </is>
      </c>
      <c r="G61" t="inlineStr">
        <is>
          <t>2026/06/14 12:29:42</t>
        </is>
      </c>
      <c r="H61" t="inlineStr">
        <is>
          <t>-33.700367,-70.800007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0.0001388888888888889</v>
      </c>
      <c r="K61" t="n">
        <v>0.1</v>
      </c>
      <c r="L61" t="n">
        <v>30.2</v>
      </c>
      <c r="M61" t="n">
        <v>28.5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34</v>
      </c>
      <c r="D62" t="inlineStr">
        <is>
          <t>2026/06/14 12:29:45</t>
        </is>
      </c>
      <c r="E62" t="inlineStr">
        <is>
          <t>-33.700033,-70.801923</t>
        </is>
      </c>
      <c r="F62" t="inlineStr">
        <is>
          <t>Los Nogales, Talagante, Talagante, Región Metropolitana de Santiago. VMaxLiv:50, VMaxPes:50</t>
        </is>
      </c>
      <c r="G62" t="inlineStr">
        <is>
          <t>2026/06/14 12:29:49</t>
        </is>
      </c>
      <c r="H62" t="inlineStr">
        <is>
          <t>-33.700029,-70.802159</t>
        </is>
      </c>
      <c r="I62" t="inlineStr">
        <is>
          <t>Los Nogales, Talagante, Talagante, Región Metropolitana de Santiago. VMaxLiv:50, VMaxPes:50</t>
        </is>
      </c>
      <c r="J62" s="7" t="n">
        <v>4.629629629629629e-05</v>
      </c>
      <c r="K62" t="inlineStr">
        <is>
          <t>-</t>
        </is>
      </c>
      <c r="L62" t="n">
        <v>21.8</v>
      </c>
      <c r="M62" t="n">
        <v>19.9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75</v>
      </c>
      <c r="D63" t="inlineStr">
        <is>
          <t>2026/06/14 12:31:00</t>
        </is>
      </c>
      <c r="E63" t="inlineStr">
        <is>
          <t>-33.703211,-70.798425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2026/06/14 12:31:06</t>
        </is>
      </c>
      <c r="H63" t="inlineStr">
        <is>
          <t>-33.703205,-70.797704</t>
        </is>
      </c>
      <c r="I63" t="inlineStr">
        <is>
          <t>Acceso Relleno Sanitario Santa Marta, Talagante, Talagante, Región Metropolitana de Santiago. VMaxLiv:50, VMaxPes:50</t>
        </is>
      </c>
      <c r="J63" s="7" t="n">
        <v>6.944444444444444e-05</v>
      </c>
      <c r="K63" t="inlineStr">
        <is>
          <t>-</t>
        </is>
      </c>
      <c r="L63" t="n">
        <v>40.7</v>
      </c>
      <c r="M63" t="n">
        <v>38.8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76</v>
      </c>
      <c r="D64" t="inlineStr">
        <is>
          <t>2026/06/14 12:31:35</t>
        </is>
      </c>
      <c r="E64" t="inlineStr">
        <is>
          <t>-33.70222,-70.796079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2026/06/14 12:31:39</t>
        </is>
      </c>
      <c r="H64" t="inlineStr">
        <is>
          <t>-33.701927,-70.796377</t>
        </is>
      </c>
      <c r="I64" t="inlineStr">
        <is>
          <t>Acceso Relleno Sanitario Santa Marta, Talagante, Talagante, Región Metropolitana de Santiago. VMaxLiv:50, VMaxPes:50</t>
        </is>
      </c>
      <c r="J64" s="7" t="n">
        <v>4.629629629629629e-05</v>
      </c>
      <c r="K64" t="n">
        <v>0.1</v>
      </c>
      <c r="L64" t="n">
        <v>40.2</v>
      </c>
      <c r="M64" t="n">
        <v>38.3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77</v>
      </c>
      <c r="D65" t="inlineStr">
        <is>
          <t>2026/06/14 13:18:40</t>
        </is>
      </c>
      <c r="E65" t="inlineStr">
        <is>
          <t>-33.689927,-70.790598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2026/06/14 13:18:47</t>
        </is>
      </c>
      <c r="H65" t="inlineStr">
        <is>
          <t>-33.689597,-70.789825</t>
        </is>
      </c>
      <c r="I65" t="inlineStr">
        <is>
          <t>Acceso Relleno Sanitario Santa Marta, San Bernardo, Maipo, Región Metropolitana de Santiago. VMaxLiv:50, VMaxPes:50</t>
        </is>
      </c>
      <c r="J65" s="7" t="n">
        <v>8.101851851851852e-05</v>
      </c>
      <c r="K65" t="inlineStr">
        <is>
          <t>-</t>
        </is>
      </c>
      <c r="L65" t="n">
        <v>42.1</v>
      </c>
      <c r="M65" t="n">
        <v>39.5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78</v>
      </c>
      <c r="D66" t="inlineStr">
        <is>
          <t>2026/06/14 13:20:12</t>
        </is>
      </c>
      <c r="E66" t="inlineStr">
        <is>
          <t>-33.683298,-70.788797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2026/06/14 13:20:16</t>
        </is>
      </c>
      <c r="H66" t="inlineStr">
        <is>
          <t>-33.68304,-70.789109</t>
        </is>
      </c>
      <c r="I66" t="inlineStr">
        <is>
          <t>Acceso Relleno Sanitario Santa Marta, San Bernardo, Maipo, Región Metropolitana de Santiago. VMaxLiv:50, VMaxPes:50</t>
        </is>
      </c>
      <c r="J66" s="7" t="n">
        <v>4.629629629629629e-05</v>
      </c>
      <c r="K66" t="n">
        <v>0.1</v>
      </c>
      <c r="L66" t="n">
        <v>42.1</v>
      </c>
      <c r="M66" t="n">
        <v>36.7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80</v>
      </c>
      <c r="D67" t="inlineStr">
        <is>
          <t>2026/06/14 13:40:14</t>
        </is>
      </c>
      <c r="E67" t="inlineStr">
        <is>
          <t>-33.700038,-70.801616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2026/06/14 13:40:20</t>
        </is>
      </c>
      <c r="H67" t="inlineStr">
        <is>
          <t>-33.700013,-70.801925</t>
        </is>
      </c>
      <c r="I67" t="inlineStr">
        <is>
          <t>Los Nogales, Talagante, Talagante, Región Metropolitana de Santiago. VMaxLiv:50, VMaxPes:50</t>
        </is>
      </c>
      <c r="J67" s="7" t="n">
        <v>6.944444444444444e-05</v>
      </c>
      <c r="K67" t="inlineStr">
        <is>
          <t>-</t>
        </is>
      </c>
      <c r="L67" t="n">
        <v>22.2</v>
      </c>
      <c r="M67" t="n">
        <v>16.1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82</v>
      </c>
      <c r="D68" t="inlineStr">
        <is>
          <t>2026/06/14 13:44:51</t>
        </is>
      </c>
      <c r="E68" t="inlineStr">
        <is>
          <t>-33.699466,-70.802097</t>
        </is>
      </c>
      <c r="F68" t="inlineStr">
        <is>
          <t>Los Nogales, Talagante, Talagante, Región Metropolitana de Santiago. VMaxLiv:50, VMaxPes:50</t>
        </is>
      </c>
      <c r="G68" t="inlineStr">
        <is>
          <t>2026/06/14 13:44:59</t>
        </is>
      </c>
      <c r="H68" t="inlineStr">
        <is>
          <t>-33.699757,-70.802454</t>
        </is>
      </c>
      <c r="I68" t="inlineStr">
        <is>
          <t>s/n, Talagante, Talagante, Región Metropolitana de Santiago. VMaxLiv:50, VMaxPes:50</t>
        </is>
      </c>
      <c r="J68" s="7" t="n">
        <v>9.259259259259259e-05</v>
      </c>
      <c r="K68" t="inlineStr">
        <is>
          <t>-</t>
        </is>
      </c>
      <c r="L68" t="n">
        <v>23.1</v>
      </c>
      <c r="M68" t="n">
        <v>21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97</v>
      </c>
      <c r="D69" t="inlineStr">
        <is>
          <t>2026/06/14 23:30:09</t>
        </is>
      </c>
      <c r="E69" t="inlineStr">
        <is>
          <t>-33.69946,-70.80213</t>
        </is>
      </c>
      <c r="F69" t="inlineStr">
        <is>
          <t>s/n, Talagante, Talagante, Región Metropolitana de Santiago. VMaxLiv:50, VMaxPes:50</t>
        </is>
      </c>
      <c r="G69" t="inlineStr">
        <is>
          <t>2026/06/14 23:30:15</t>
        </is>
      </c>
      <c r="H69" t="inlineStr">
        <is>
          <t>-33.699353,-70.801834</t>
        </is>
      </c>
      <c r="I69" t="inlineStr">
        <is>
          <t>s/n, Talagante, Talagante, Región Metropolitana de Santiago. VMaxLiv:50, VMaxPes:50</t>
        </is>
      </c>
      <c r="J69" s="7" t="n">
        <v>6.944444444444444e-05</v>
      </c>
      <c r="K69" t="inlineStr">
        <is>
          <t>-</t>
        </is>
      </c>
      <c r="L69" t="n">
        <v>25.1</v>
      </c>
      <c r="M69" t="n">
        <v>18.6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35</v>
      </c>
      <c r="D70" t="inlineStr">
        <is>
          <t>2026/06/15 06:35:51</t>
        </is>
      </c>
      <c r="E70" t="inlineStr">
        <is>
          <t>-33.699614,-70.802268</t>
        </is>
      </c>
      <c r="F70" t="inlineStr">
        <is>
          <t>Los Nogales, Talagante, Talagante, Región Metropolitana de Santiago. VMaxLiv:50, VMaxPes:50</t>
        </is>
      </c>
      <c r="G70" t="inlineStr">
        <is>
          <t>2026/06/15 06:35:59</t>
        </is>
      </c>
      <c r="H70" t="inlineStr">
        <is>
          <t>-33.699381,-70.801841</t>
        </is>
      </c>
      <c r="I70" t="inlineStr">
        <is>
          <t>s/n, Talagante, Talagante, Región Metropolitana de Santiago. VMaxLiv:50, VMaxPes:50</t>
        </is>
      </c>
      <c r="J70" s="7" t="n">
        <v>9.259259259259259e-05</v>
      </c>
      <c r="K70" t="n">
        <v>0.1</v>
      </c>
      <c r="L70" t="n">
        <v>22.5</v>
      </c>
      <c r="M70" t="n">
        <v>20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38</v>
      </c>
      <c r="D71" t="inlineStr">
        <is>
          <t>2026/06/15 06:46:04</t>
        </is>
      </c>
      <c r="E71" t="inlineStr">
        <is>
          <t>-33.69952,-70.802196</t>
        </is>
      </c>
      <c r="F71" t="inlineStr">
        <is>
          <t>s/n, Talagante, Talagante, Región Metropolitana de Santiago. VMaxLiv:50, VMaxPes:50</t>
        </is>
      </c>
      <c r="G71" t="inlineStr">
        <is>
          <t>2026/06/15 06:46:13</t>
        </is>
      </c>
      <c r="H71" t="inlineStr">
        <is>
          <t>-33.699878,-70.80256</t>
        </is>
      </c>
      <c r="I71" t="inlineStr">
        <is>
          <t>Los Nogales,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22.4</v>
      </c>
      <c r="M71" t="n">
        <v>20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105</v>
      </c>
      <c r="D72" t="inlineStr">
        <is>
          <t>2026/06/15 07:52:22</t>
        </is>
      </c>
      <c r="E72" t="inlineStr">
        <is>
          <t>-33.697405,-70.792545</t>
        </is>
      </c>
      <c r="F72" t="inlineStr">
        <is>
          <t>s/n, Talagante, Talagante, Región Metropolitana de Santiago. VMaxLiv:50, VMaxPes:50</t>
        </is>
      </c>
      <c r="G72" t="inlineStr">
        <is>
          <t>2026/06/15 07:52:26</t>
        </is>
      </c>
      <c r="H72" t="inlineStr">
        <is>
          <t>-33.697599,-70.792834</t>
        </is>
      </c>
      <c r="I72" t="inlineStr">
        <is>
          <t>Acceso Relleno Sanitario Santa Marta, Talagante, Talagante, Región Metropolitana de Santiago. VMaxLiv:50, VMaxPes:50</t>
        </is>
      </c>
      <c r="J72" s="7" t="n">
        <v>4.629629629629629e-05</v>
      </c>
      <c r="K72" t="inlineStr">
        <is>
          <t>-</t>
        </is>
      </c>
      <c r="L72" t="n">
        <v>41.8</v>
      </c>
      <c r="M72" t="n">
        <v>30.1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107</v>
      </c>
      <c r="D73" t="inlineStr">
        <is>
          <t>2026/06/15 08:04:13</t>
        </is>
      </c>
      <c r="E73" t="inlineStr">
        <is>
          <t>-33.699723,-70.802404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2026/06/15 08:04:20</t>
        </is>
      </c>
      <c r="H73" t="inlineStr">
        <is>
          <t>-33.69951,-70.802095</t>
        </is>
      </c>
      <c r="I73" t="inlineStr">
        <is>
          <t>s/n, Talagante, Talagante, Región Metropolitana de Santiago. VMaxLiv:50, VMaxPes:50</t>
        </is>
      </c>
      <c r="J73" s="7" t="n">
        <v>8.101851851851852e-05</v>
      </c>
      <c r="K73" t="inlineStr">
        <is>
          <t>-</t>
        </is>
      </c>
      <c r="L73" t="n">
        <v>21.3</v>
      </c>
      <c r="M73" t="n">
        <v>18.2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111</v>
      </c>
      <c r="D74" t="inlineStr">
        <is>
          <t>2026/06/15 08:58:58</t>
        </is>
      </c>
      <c r="E74" t="inlineStr">
        <is>
          <t>-33.697254,-70.792323</t>
        </is>
      </c>
      <c r="F74" t="inlineStr">
        <is>
          <t>s/n, Talagante, Talagante, Región Metropolitana de Santiago. VMaxLiv:50, VMaxPes:50</t>
        </is>
      </c>
      <c r="G74" t="inlineStr">
        <is>
          <t>2026/06/15 08:59:03</t>
        </is>
      </c>
      <c r="H74" t="inlineStr">
        <is>
          <t>-33.697544,-70.792756</t>
        </is>
      </c>
      <c r="I74" t="inlineStr">
        <is>
          <t>Acceso Relleno Sanitario Santa Marta, Talagante, Talagante, Región Metropolitana de Santiago. VMaxLiv:50, VMaxPes:50</t>
        </is>
      </c>
      <c r="J74" s="7" t="n">
        <v>5.787037037037037e-05</v>
      </c>
      <c r="K74" t="inlineStr">
        <is>
          <t>-</t>
        </is>
      </c>
      <c r="L74" t="n">
        <v>40.8</v>
      </c>
      <c r="M74" t="n">
        <v>33.2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41</v>
      </c>
      <c r="D75" t="inlineStr">
        <is>
          <t>2026/06/15 09:03:49</t>
        </is>
      </c>
      <c r="E75" t="inlineStr">
        <is>
          <t>-33.700425,-70.803326</t>
        </is>
      </c>
      <c r="F75" t="inlineStr">
        <is>
          <t>Los Nogales, Talagante, Talagante, Región Metropolitana de Santiago. VMaxLiv:50, VMaxPes:50</t>
        </is>
      </c>
      <c r="G75" t="inlineStr">
        <is>
          <t>2026/06/15 09:04:09</t>
        </is>
      </c>
      <c r="H75" t="inlineStr">
        <is>
          <t>-33.701414,-70.803866</t>
        </is>
      </c>
      <c r="I75" t="inlineStr">
        <is>
          <t>Los Nogales, Talagante, Talagante, Región Metropolitana de Santiago. VMaxLiv:50, VMaxPes:50</t>
        </is>
      </c>
      <c r="J75" s="7" t="n">
        <v>0.0002314814814814815</v>
      </c>
      <c r="K75" t="n">
        <v>0.1</v>
      </c>
      <c r="L75" t="n">
        <v>21.1</v>
      </c>
      <c r="M75" t="n">
        <v>20.9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113</v>
      </c>
      <c r="D76" t="inlineStr">
        <is>
          <t>2026/06/15 09:04:52</t>
        </is>
      </c>
      <c r="E76" t="inlineStr">
        <is>
          <t>-33.700048,-70.801664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2026/06/15 09:04:59</t>
        </is>
      </c>
      <c r="H76" t="inlineStr">
        <is>
          <t>-33.700079,-70.801231</t>
        </is>
      </c>
      <c r="I76" t="inlineStr">
        <is>
          <t>Los Nogales, Talagante, Talagante, Región Metropolitana de Santiago. VMaxLiv:50, VMaxPes:50</t>
        </is>
      </c>
      <c r="J76" s="7" t="n">
        <v>8.101851851851852e-05</v>
      </c>
      <c r="K76" t="inlineStr">
        <is>
          <t>-</t>
        </is>
      </c>
      <c r="L76" t="n">
        <v>23.6</v>
      </c>
      <c r="M76" t="n">
        <v>20.1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114</v>
      </c>
      <c r="D77" t="inlineStr">
        <is>
          <t>2026/06/15 09:05:03</t>
        </is>
      </c>
      <c r="E77" t="inlineStr">
        <is>
          <t>-33.700097,-70.800991</t>
        </is>
      </c>
      <c r="F77" t="inlineStr">
        <is>
          <t>Los Nogales, Talagante, Talagante, Región Metropolitana de Santiago. VMaxLiv:50, VMaxPes:50</t>
        </is>
      </c>
      <c r="G77" t="inlineStr">
        <is>
          <t>2026/06/15 09:05:09</t>
        </is>
      </c>
      <c r="H77" t="inlineStr">
        <is>
          <t>-33.700131,-70.800621</t>
        </is>
      </c>
      <c r="I77" t="inlineStr">
        <is>
          <t>Los Nogales, Talagante, Talagante,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21.6</v>
      </c>
      <c r="M77" t="n">
        <v>20.2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42</v>
      </c>
      <c r="D78" t="inlineStr">
        <is>
          <t>2026/06/15 09:13:59</t>
        </is>
      </c>
      <c r="E78" t="inlineStr">
        <is>
          <t>-33.700615,-70.803581</t>
        </is>
      </c>
      <c r="F78" t="inlineStr">
        <is>
          <t>Los Nogales, Talagante, Talagante, Región Metropolitana de Santiago. VMaxLiv:50, VMaxPes:50</t>
        </is>
      </c>
      <c r="G78" t="inlineStr">
        <is>
          <t>2026/06/15 09:14:13</t>
        </is>
      </c>
      <c r="H78" t="inlineStr">
        <is>
          <t>-33.700032,-70.80283</t>
        </is>
      </c>
      <c r="I78" t="inlineStr">
        <is>
          <t>Los Nogales, Talagante, Talagante, Región Metropolitana de Santiago. VMaxLiv:50, VMaxPes:50</t>
        </is>
      </c>
      <c r="J78" s="7" t="n">
        <v>0.000162037037037037</v>
      </c>
      <c r="K78" t="n">
        <v>0.1</v>
      </c>
      <c r="L78" t="n">
        <v>27</v>
      </c>
      <c r="M78" t="n">
        <v>19.2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117</v>
      </c>
      <c r="D79" t="inlineStr">
        <is>
          <t>2026/06/15 09:32:05</t>
        </is>
      </c>
      <c r="E79" t="inlineStr">
        <is>
          <t>-33.700115,-70.800975</t>
        </is>
      </c>
      <c r="F79" t="inlineStr">
        <is>
          <t>Los Nogales, Talagante, Talagante, Región Metropolitana de Santiago. VMaxLiv:50, VMaxPes:50</t>
        </is>
      </c>
      <c r="G79" t="inlineStr">
        <is>
          <t>2026/06/15 09:32:17</t>
        </is>
      </c>
      <c r="H79" t="inlineStr">
        <is>
          <t>-33.700287,-70.800211</t>
        </is>
      </c>
      <c r="I79" t="inlineStr">
        <is>
          <t>Acceso Relleno Sanitario Santa Marta, Talagante, Talagante, Región Metropolitana de Santiago. VMaxLiv:50, VMaxPes:50</t>
        </is>
      </c>
      <c r="J79" s="7" t="n">
        <v>0.0001388888888888889</v>
      </c>
      <c r="K79" t="n">
        <v>0.1</v>
      </c>
      <c r="L79" t="n">
        <v>21.1</v>
      </c>
      <c r="M79" t="n">
        <v>21.1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45</v>
      </c>
      <c r="D80" t="inlineStr">
        <is>
          <t>2026/06/15 09:44:27</t>
        </is>
      </c>
      <c r="E80" t="inlineStr">
        <is>
          <t>-33.700013,-70.801701</t>
        </is>
      </c>
      <c r="F80" t="inlineStr">
        <is>
          <t>Los Nogales, Talagante, Talagante, Región Metropolitana de Santiago. VMaxLiv:50, VMaxPes:50</t>
        </is>
      </c>
      <c r="G80" t="inlineStr">
        <is>
          <t>2026/06/15 09:44:31</t>
        </is>
      </c>
      <c r="H80" t="inlineStr">
        <is>
          <t>-33.699999,-70.801903</t>
        </is>
      </c>
      <c r="I80" t="inlineStr">
        <is>
          <t>Los Nogales, Talagante, Talagante, Región Metropolitana de Santiago. VMaxLiv:50, VMaxPes:50</t>
        </is>
      </c>
      <c r="J80" s="7" t="n">
        <v>4.629629629629629e-05</v>
      </c>
      <c r="K80" t="inlineStr">
        <is>
          <t>-</t>
        </is>
      </c>
      <c r="L80" t="n">
        <v>22.6</v>
      </c>
      <c r="M80" t="n">
        <v>16.7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119</v>
      </c>
      <c r="D81" t="inlineStr">
        <is>
          <t>2026/06/15 09:49:54</t>
        </is>
      </c>
      <c r="E81" t="inlineStr">
        <is>
          <t>-33.700145,-70.803013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2026/06/15 09:50:00</t>
        </is>
      </c>
      <c r="H81" t="inlineStr">
        <is>
          <t>-33.700348,-70.803266</t>
        </is>
      </c>
      <c r="I81" t="inlineStr">
        <is>
          <t>Los Nogales, Talagante, Talagante, Región Metropolitana de Santiago. VMaxLiv:50, VMaxPes:50</t>
        </is>
      </c>
      <c r="J81" s="7" t="n">
        <v>6.944444444444444e-05</v>
      </c>
      <c r="K81" t="inlineStr">
        <is>
          <t>-</t>
        </is>
      </c>
      <c r="L81" t="n">
        <v>21.9</v>
      </c>
      <c r="M81" t="n">
        <v>17.5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46</v>
      </c>
      <c r="D82" t="inlineStr">
        <is>
          <t>2026/06/15 09:51:26</t>
        </is>
      </c>
      <c r="E82" t="inlineStr">
        <is>
          <t>-33.699585,-70.802192</t>
        </is>
      </c>
      <c r="F82" t="inlineStr">
        <is>
          <t>Los Nogales, Talagante, Talagante, Región Metropolitana de Santiago. VMaxLiv:50, VMaxPes:50</t>
        </is>
      </c>
      <c r="G82" t="inlineStr">
        <is>
          <t>2026/06/15 09:51:30</t>
        </is>
      </c>
      <c r="H82" t="inlineStr">
        <is>
          <t>-33.699487,-70.801973</t>
        </is>
      </c>
      <c r="I82" t="inlineStr">
        <is>
          <t>s/n,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21.3</v>
      </c>
      <c r="M82" t="n">
        <v>19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49</v>
      </c>
      <c r="D83" t="inlineStr">
        <is>
          <t>2026/06/15 09:55:42</t>
        </is>
      </c>
      <c r="E83" t="inlineStr">
        <is>
          <t>-33.699626,-70.802337</t>
        </is>
      </c>
      <c r="F83" t="inlineStr">
        <is>
          <t>s/n, Talagante, Talagante, Región Metropolitana de Santiago. VMaxLiv:50, VMaxPes:50</t>
        </is>
      </c>
      <c r="G83" t="inlineStr">
        <is>
          <t>2026/06/15 09:55:46</t>
        </is>
      </c>
      <c r="H83" t="inlineStr">
        <is>
          <t>-33.699787,-70.802462</t>
        </is>
      </c>
      <c r="I83" t="inlineStr">
        <is>
          <t>s/n, Talagante, Talagante, Región Metropolitana de Santiago. VMaxLiv:50, VMaxPes:50</t>
        </is>
      </c>
      <c r="J83" s="7" t="n">
        <v>4.629629629629629e-05</v>
      </c>
      <c r="K83" t="inlineStr">
        <is>
          <t>-</t>
        </is>
      </c>
      <c r="L83" t="n">
        <v>21</v>
      </c>
      <c r="M83" t="n">
        <v>19.5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50</v>
      </c>
      <c r="D84" t="inlineStr">
        <is>
          <t>2026/06/15 09:56:06</t>
        </is>
      </c>
      <c r="E84" t="inlineStr">
        <is>
          <t>-33.700059,-70.801687</t>
        </is>
      </c>
      <c r="F84" t="inlineStr">
        <is>
          <t>s/n, Talagante, Talagante, Región Metropolitana de Santiago. VMaxLiv:50, VMaxPes:50</t>
        </is>
      </c>
      <c r="G84" t="inlineStr">
        <is>
          <t>2026/06/15 09:56:11</t>
        </is>
      </c>
      <c r="H84" t="inlineStr">
        <is>
          <t>-33.700082,-70.801401</t>
        </is>
      </c>
      <c r="I84" t="inlineStr">
        <is>
          <t>Los Nogales, Talagante, Talagante, Región Metropolitana de Santiago. VMaxLiv:50, VMaxPes:50</t>
        </is>
      </c>
      <c r="J84" s="7" t="n">
        <v>5.787037037037037e-05</v>
      </c>
      <c r="K84" t="inlineStr">
        <is>
          <t>-</t>
        </is>
      </c>
      <c r="L84" t="n">
        <v>22.6</v>
      </c>
      <c r="M84" t="n">
        <v>19.3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121</v>
      </c>
      <c r="D85" t="inlineStr">
        <is>
          <t>2026/06/15 10:03:42</t>
        </is>
      </c>
      <c r="E85" t="inlineStr">
        <is>
          <t>-33.700586,-70.803554</t>
        </is>
      </c>
      <c r="F85" t="inlineStr">
        <is>
          <t>Los Nogales, Talagante, Talagante, Región Metropolitana de Santiago. VMaxLiv:50, VMaxPes:50</t>
        </is>
      </c>
      <c r="G85" t="inlineStr">
        <is>
          <t>2026/06/15 10:04:00</t>
        </is>
      </c>
      <c r="H85" t="inlineStr">
        <is>
          <t>-33.699954,-70.802503</t>
        </is>
      </c>
      <c r="I85" t="inlineStr">
        <is>
          <t>Los Nogales, Talagante, Talagante, Región Metropolitana de Santiago. VMaxLiv:50, VMaxPes:50</t>
        </is>
      </c>
      <c r="J85" s="7" t="n">
        <v>0.0002083333333333333</v>
      </c>
      <c r="K85" t="n">
        <v>0.2</v>
      </c>
      <c r="L85" t="n">
        <v>26.5</v>
      </c>
      <c r="M85" t="n">
        <v>20.6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122</v>
      </c>
      <c r="D86" t="inlineStr">
        <is>
          <t>2026/06/15 10:04:52</t>
        </is>
      </c>
      <c r="E86" t="inlineStr">
        <is>
          <t>-33.700044,-70.801719</t>
        </is>
      </c>
      <c r="F86" t="inlineStr">
        <is>
          <t>Los Nogales, Talagante, Talagante, Región Metropolitana de Santiago. VMaxLiv:50, VMaxPes:50</t>
        </is>
      </c>
      <c r="G86" t="inlineStr">
        <is>
          <t>2026/06/15 10:04:58</t>
        </is>
      </c>
      <c r="H86" t="inlineStr">
        <is>
          <t>-33.700069,-70.801371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n">
        <v>0.1</v>
      </c>
      <c r="L86" t="n">
        <v>23.6</v>
      </c>
      <c r="M86" t="n">
        <v>19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123</v>
      </c>
      <c r="D87" t="inlineStr">
        <is>
          <t>2026/06/15 10:05:11</t>
        </is>
      </c>
      <c r="E87" t="inlineStr">
        <is>
          <t>-33.700131,-70.800668</t>
        </is>
      </c>
      <c r="F87" t="inlineStr">
        <is>
          <t>Los Nogales, Talagante, Talagante, Región Metropolitana de Santiago. VMaxLiv:50, VMaxPes:50</t>
        </is>
      </c>
      <c r="G87" t="inlineStr">
        <is>
          <t>2026/06/15 10:05:15</t>
        </is>
      </c>
      <c r="H87" t="inlineStr">
        <is>
          <t>-33.700167,-70.800445</t>
        </is>
      </c>
      <c r="I87" t="inlineStr">
        <is>
          <t>s/n, Talagante, Talagante, Región Metropolitana de Santiago. VMaxLiv:50, VMaxPes:50</t>
        </is>
      </c>
      <c r="J87" s="7" t="n">
        <v>4.629629629629629e-05</v>
      </c>
      <c r="K87" t="n">
        <v>0.1</v>
      </c>
      <c r="L87" t="n">
        <v>20.6</v>
      </c>
      <c r="M87" t="n">
        <v>18.2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125</v>
      </c>
      <c r="D88" t="inlineStr">
        <is>
          <t>2026/06/15 10:45:52</t>
        </is>
      </c>
      <c r="E88" t="inlineStr">
        <is>
          <t>-33.695168,-70.795865</t>
        </is>
      </c>
      <c r="F88" t="inlineStr">
        <is>
          <t>s/n, Talagante, Talagante, Región Metropolitana de Santiago. VMaxLiv:50, VMaxPes:50</t>
        </is>
      </c>
      <c r="G88" t="inlineStr">
        <is>
          <t>2026/06/15 10:45:55</t>
        </is>
      </c>
      <c r="H88" t="inlineStr">
        <is>
          <t>-33.69541,-70.795691</t>
        </is>
      </c>
      <c r="I88" t="inlineStr">
        <is>
          <t>s/n,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40.3</v>
      </c>
      <c r="M88" t="n">
        <v>37.5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126</v>
      </c>
      <c r="D89" t="inlineStr">
        <is>
          <t>2026/06/15 11:10:28</t>
        </is>
      </c>
      <c r="E89" t="inlineStr">
        <is>
          <t>-33.699054,-70.792987</t>
        </is>
      </c>
      <c r="F89" t="inlineStr">
        <is>
          <t>s/n, Talagante, Talagante, Región Metropolitana de Santiago. VMaxLiv:50, VMaxPes:50</t>
        </is>
      </c>
      <c r="G89" t="inlineStr">
        <is>
          <t>2026/06/15 11:10:35</t>
        </is>
      </c>
      <c r="H89" t="inlineStr">
        <is>
          <t>-33.699435,-70.793743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n">
        <v>0.1</v>
      </c>
      <c r="L89" t="n">
        <v>45.8</v>
      </c>
      <c r="M89" t="n">
        <v>42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56</v>
      </c>
      <c r="D90" t="inlineStr">
        <is>
          <t>2026/06/15 12:01:02</t>
        </is>
      </c>
      <c r="E90" t="inlineStr">
        <is>
          <t>-33.678643,-70.782822</t>
        </is>
      </c>
      <c r="F90" t="inlineStr">
        <is>
          <t>Los Nogales, Talagante, Talagante, Región Metropolitana de Santiago. VMaxLiv:50, VMaxPes:50</t>
        </is>
      </c>
      <c r="G90" t="inlineStr">
        <is>
          <t>2026/06/15 12:01:05</t>
        </is>
      </c>
      <c r="H90" t="inlineStr">
        <is>
          <t>-33.678929,-70.782767</t>
        </is>
      </c>
      <c r="I90" t="inlineStr">
        <is>
          <t>Acceso Relleno Sanitario Santa Marta, San Bernardo, Maipo,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40.7</v>
      </c>
      <c r="M90" t="n">
        <v>38.7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58</v>
      </c>
      <c r="D91" t="inlineStr">
        <is>
          <t>2026/06/15 12:35:12</t>
        </is>
      </c>
      <c r="E91" t="inlineStr">
        <is>
          <t>-33.700703,-70.803683</t>
        </is>
      </c>
      <c r="F91" t="inlineStr">
        <is>
          <t>Acceso Relleno Sanitario Santa Marta, San Bernardo, Maipo, Región Metropolitana de Santiago. VMaxLiv:50, VMaxPes:50</t>
        </is>
      </c>
      <c r="G91" t="inlineStr">
        <is>
          <t>2026/06/15 12:35:24</t>
        </is>
      </c>
      <c r="H91" t="inlineStr">
        <is>
          <t>-33.701362,-70.803907</t>
        </is>
      </c>
      <c r="I91" t="inlineStr">
        <is>
          <t>Los Nogales, Talagante, Talagante, Región Metropolitana de Santiago. VMaxLiv:50, VMaxPes:50</t>
        </is>
      </c>
      <c r="J91" s="7" t="n">
        <v>0.0001388888888888889</v>
      </c>
      <c r="K91" t="n">
        <v>0.1</v>
      </c>
      <c r="L91" t="n">
        <v>21.3</v>
      </c>
      <c r="M91" t="n">
        <v>21.3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59</v>
      </c>
      <c r="D92" t="inlineStr">
        <is>
          <t>2026/06/15 12:56:14</t>
        </is>
      </c>
      <c r="E92" t="inlineStr">
        <is>
          <t>-33.700567,-70.803523</t>
        </is>
      </c>
      <c r="F92" t="inlineStr">
        <is>
          <t>Los Nogales, Talagante, Talagante, Región Metropolitana de Santiago. VMaxLiv:50, VMaxPes:50</t>
        </is>
      </c>
      <c r="G92" t="inlineStr">
        <is>
          <t>2026/06/15 12:56:28</t>
        </is>
      </c>
      <c r="H92" t="inlineStr">
        <is>
          <t>-33.700028,-70.802823</t>
        </is>
      </c>
      <c r="I92" t="inlineStr">
        <is>
          <t>Los Nogales, Talagante, Talagante, Región Metropolitana de Santiago. VMaxLiv:50, VMaxPes:50</t>
        </is>
      </c>
      <c r="J92" s="7" t="n">
        <v>0.000162037037037037</v>
      </c>
      <c r="K92" t="n">
        <v>0.1</v>
      </c>
      <c r="L92" t="n">
        <v>24.9</v>
      </c>
      <c r="M92" t="n">
        <v>17.2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60</v>
      </c>
      <c r="D93" t="inlineStr">
        <is>
          <t>2026/06/15 13:01:16</t>
        </is>
      </c>
      <c r="E93" t="inlineStr">
        <is>
          <t>-33.700233,-70.80033</t>
        </is>
      </c>
      <c r="F93" t="inlineStr">
        <is>
          <t>Los Nogales, Talagante, Talagante, Región Metropolitana de Santiago. VMaxLiv:50, VMaxPes:50</t>
        </is>
      </c>
      <c r="G93" t="inlineStr">
        <is>
          <t>2026/06/15 13:01:21</t>
        </is>
      </c>
      <c r="H93" t="inlineStr">
        <is>
          <t>-33.700337,-70.800096</t>
        </is>
      </c>
      <c r="I93" t="inlineStr">
        <is>
          <t>Acceso Relleno Sanitario Santa Marta, Talagante, Talagante, Región Metropolitana de Santiago. VMaxLiv:50, VMaxPes:50</t>
        </is>
      </c>
      <c r="J93" s="7" t="n">
        <v>5.787037037037037e-05</v>
      </c>
      <c r="K93" t="inlineStr">
        <is>
          <t>-</t>
        </is>
      </c>
      <c r="L93" t="n">
        <v>24.5</v>
      </c>
      <c r="M93" t="n">
        <v>19.9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61</v>
      </c>
      <c r="D94" t="inlineStr">
        <is>
          <t>2026/06/15 13:01:35</t>
        </is>
      </c>
      <c r="E94" t="inlineStr">
        <is>
          <t>-33.700874,-70.798944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2026/06/15 13:01:38</t>
        </is>
      </c>
      <c r="H94" t="inlineStr">
        <is>
          <t>-33.70102,-70.798664</t>
        </is>
      </c>
      <c r="I94" t="inlineStr">
        <is>
          <t>Acceso Relleno Sanitario Santa Marta, Talagante, Talagante, Región Metropolitana de Santiago. VMaxLiv:50, VMaxPes:50</t>
        </is>
      </c>
      <c r="J94" s="7" t="n">
        <v>3.472222222222222e-05</v>
      </c>
      <c r="K94" t="inlineStr">
        <is>
          <t>-</t>
        </is>
      </c>
      <c r="L94" t="n">
        <v>41.1</v>
      </c>
      <c r="M94" t="n">
        <v>38.1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62</v>
      </c>
      <c r="D95" t="inlineStr">
        <is>
          <t>2026/06/15 13:04:30</t>
        </is>
      </c>
      <c r="E95" t="inlineStr">
        <is>
          <t>-33.699466,-70.793798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2026/06/15 13:04:33</t>
        </is>
      </c>
      <c r="H95" t="inlineStr">
        <is>
          <t>-33.699387,-70.79347</t>
        </is>
      </c>
      <c r="I95" t="inlineStr">
        <is>
          <t>Acceso Relleno Sanitario Santa Marta, Talagante, Talagante, Región Metropolitana de Santiago. VMaxLiv:50, VMaxPes:50</t>
        </is>
      </c>
      <c r="J95" s="7" t="n">
        <v>3.472222222222222e-05</v>
      </c>
      <c r="K95" t="inlineStr">
        <is>
          <t>-</t>
        </is>
      </c>
      <c r="L95" t="n">
        <v>40.1</v>
      </c>
      <c r="M95" t="n">
        <v>38.4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132</v>
      </c>
      <c r="D96" t="inlineStr">
        <is>
          <t>2026/06/15 13:32:55</t>
        </is>
      </c>
      <c r="E96" t="inlineStr">
        <is>
          <t>-33.700044,-70.801552</t>
        </is>
      </c>
      <c r="F96" t="inlineStr">
        <is>
          <t>Acceso Relleno Sanitario Santa Marta, Talagante, Talagante, Región Metropolitana de Santiago. VMaxLiv:50, VMaxPes:50</t>
        </is>
      </c>
      <c r="G96" t="inlineStr">
        <is>
          <t>2026/06/15 13:32:58</t>
        </is>
      </c>
      <c r="H96" t="inlineStr">
        <is>
          <t>-33.70003,-70.801713</t>
        </is>
      </c>
      <c r="I96" t="inlineStr">
        <is>
          <t>Los Nogales, Talagante, Talagante,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21.5</v>
      </c>
      <c r="M96" t="n">
        <v>18.4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64</v>
      </c>
      <c r="D97" t="inlineStr">
        <is>
          <t>2026/06/15 14:57:46</t>
        </is>
      </c>
      <c r="E97" t="inlineStr">
        <is>
          <t>-33.700146,-70.800658</t>
        </is>
      </c>
      <c r="F97" t="inlineStr">
        <is>
          <t>Acceso Relleno Sanitario Santa Marta, Talagante, Talagante, Región Metropolitana de Santiago. VMaxLiv:50, VMaxPes:50</t>
        </is>
      </c>
      <c r="G97" t="inlineStr">
        <is>
          <t>2026/06/15 14:57:54</t>
        </is>
      </c>
      <c r="H97" t="inlineStr">
        <is>
          <t>-33.700297,-70.800195</t>
        </is>
      </c>
      <c r="I97" t="inlineStr">
        <is>
          <t>Acceso Relleno Sanitario Santa Marta, Talagante, Talagante, Región Metropolitana de Santiago. VMaxLiv:50, VMaxPes:50</t>
        </is>
      </c>
      <c r="J97" s="7" t="n">
        <v>9.259259259259259e-05</v>
      </c>
      <c r="K97" t="inlineStr">
        <is>
          <t>-</t>
        </is>
      </c>
      <c r="L97" t="n">
        <v>21.9</v>
      </c>
      <c r="M97" t="n">
        <v>20.6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66</v>
      </c>
      <c r="D98" t="inlineStr">
        <is>
          <t>2026/06/15 15:13:54</t>
        </is>
      </c>
      <c r="E98" t="inlineStr">
        <is>
          <t>-33.70008,-70.801564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2026/06/15 15:13:59</t>
        </is>
      </c>
      <c r="H98" t="inlineStr">
        <is>
          <t>-33.700099,-70.801292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22.2</v>
      </c>
      <c r="M98" t="n">
        <v>16.9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67</v>
      </c>
      <c r="D99" t="inlineStr">
        <is>
          <t>2026/06/15 15:14:09</t>
        </is>
      </c>
      <c r="E99" t="inlineStr">
        <is>
          <t>-33.700145,-70.800783</t>
        </is>
      </c>
      <c r="F99" t="inlineStr">
        <is>
          <t>Los Nogales, Talagante, Talagante, Región Metropolitana de Santiago. VMaxLiv:50, VMaxPes:50</t>
        </is>
      </c>
      <c r="G99" t="inlineStr">
        <is>
          <t>2026/06/15 15:14:16</t>
        </is>
      </c>
      <c r="H99" t="inlineStr">
        <is>
          <t>-33.700221,-70.800367</t>
        </is>
      </c>
      <c r="I99" t="inlineStr">
        <is>
          <t>Acceso Relleno Sanitario Santa Marta, Talagante, Talagante, Región Metropolitana de Santiago. VMaxLiv:50, VMaxPes:50</t>
        </is>
      </c>
      <c r="J99" s="7" t="n">
        <v>8.101851851851852e-05</v>
      </c>
      <c r="K99" t="inlineStr">
        <is>
          <t>-</t>
        </is>
      </c>
      <c r="L99" t="n">
        <v>21</v>
      </c>
      <c r="M99" t="n">
        <v>20.1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141</v>
      </c>
      <c r="D100" t="inlineStr">
        <is>
          <t>2026/06/15 17:31:16</t>
        </is>
      </c>
      <c r="E100" t="inlineStr">
        <is>
          <t>-33.700018,-70.801599</t>
        </is>
      </c>
      <c r="F100" t="inlineStr">
        <is>
          <t>Los Nogales, Talagante, Talagante, Región Metropolitana de Santiago. VMaxLiv:50, VMaxPes:50</t>
        </is>
      </c>
      <c r="G100" t="inlineStr">
        <is>
          <t>2026/06/15 17:31:21</t>
        </is>
      </c>
      <c r="H100" t="inlineStr">
        <is>
          <t>-33.699995,-70.801883</t>
        </is>
      </c>
      <c r="I100" t="inlineStr">
        <is>
          <t>Los Nogales, Talagante, Talagante, Región Metropolitana de Santiago. VMaxLiv:50, VMaxPes:50</t>
        </is>
      </c>
      <c r="J100" s="7" t="n">
        <v>5.787037037037037e-05</v>
      </c>
      <c r="K100" t="inlineStr">
        <is>
          <t>-</t>
        </is>
      </c>
      <c r="L100" t="n">
        <v>21</v>
      </c>
      <c r="M100" t="n">
        <v>17.9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142</v>
      </c>
      <c r="D101" t="inlineStr">
        <is>
          <t>2026/06/15 20:14:14</t>
        </is>
      </c>
      <c r="E101" t="inlineStr">
        <is>
          <t>-33.699528,-70.802166</t>
        </is>
      </c>
      <c r="F101" t="inlineStr">
        <is>
          <t>Los Nogales, Talagante, Talagante, Región Metropolitana de Santiago. VMaxLiv:50, VMaxPes:50</t>
        </is>
      </c>
      <c r="G101" t="inlineStr">
        <is>
          <t>2026/06/15 20:14:16</t>
        </is>
      </c>
      <c r="H101" t="inlineStr">
        <is>
          <t>-33.699483,-70.802064</t>
        </is>
      </c>
      <c r="I101" t="inlineStr">
        <is>
          <t>s/n, Talagante, Talagante, Región Metropolitana de Santiago. VMaxLiv:50, VMaxPes:50</t>
        </is>
      </c>
      <c r="J101" s="7" t="n">
        <v>2.314814814814815e-05</v>
      </c>
      <c r="K101" t="inlineStr">
        <is>
          <t>-</t>
        </is>
      </c>
      <c r="L101" t="n">
        <v>20.5</v>
      </c>
      <c r="M101" t="n">
        <v>19.4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144</v>
      </c>
      <c r="D102" t="inlineStr">
        <is>
          <t>2026/06/15 20:17:33</t>
        </is>
      </c>
      <c r="E102" t="inlineStr">
        <is>
          <t>-33.699497,-70.802222</t>
        </is>
      </c>
      <c r="F102" t="inlineStr">
        <is>
          <t>s/n, Talagante, Talagante, Región Metropolitana de Santiago. VMaxLiv:50, VMaxPes:50</t>
        </is>
      </c>
      <c r="G102" t="inlineStr">
        <is>
          <t>2026/06/15 20:17:37</t>
        </is>
      </c>
      <c r="H102" t="inlineStr">
        <is>
          <t>-33.699634,-70.802389</t>
        </is>
      </c>
      <c r="I102" t="inlineStr">
        <is>
          <t>s/n,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20.8</v>
      </c>
      <c r="M102" t="n">
        <v>19.8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145</v>
      </c>
      <c r="D103" t="inlineStr">
        <is>
          <t>2026/06/15 20:18:09</t>
        </is>
      </c>
      <c r="E103" t="inlineStr">
        <is>
          <t>-33.70009,-70.80101</t>
        </is>
      </c>
      <c r="F103" t="inlineStr">
        <is>
          <t>s/n, Talagante, Talagante, Región Metropolitana de Santiago. VMaxLiv:50, VMaxPes:50</t>
        </is>
      </c>
      <c r="G103" t="inlineStr">
        <is>
          <t>2026/06/15 20:18:22</t>
        </is>
      </c>
      <c r="H103" t="inlineStr">
        <is>
          <t>-33.700385,-70.799944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0.000150462962962963</v>
      </c>
      <c r="K103" t="n">
        <v>0.2</v>
      </c>
      <c r="L103" t="n">
        <v>32.8</v>
      </c>
      <c r="M103" t="n">
        <v>26.9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149</v>
      </c>
      <c r="D104" t="inlineStr">
        <is>
          <t>2026/06/15 20:29:45</t>
        </is>
      </c>
      <c r="E104" t="inlineStr">
        <is>
          <t>-33.70005,-70.801705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2026/06/15 20:29:48</t>
        </is>
      </c>
      <c r="H104" t="inlineStr">
        <is>
          <t>-33.700052,-70.801541</t>
        </is>
      </c>
      <c r="I104" t="inlineStr">
        <is>
          <t>Los Nogales, Talagante, Talagante, Región Metropolitana de Santiago. VMaxLiv:50, VMaxPes:50</t>
        </is>
      </c>
      <c r="J104" s="7" t="n">
        <v>3.472222222222222e-05</v>
      </c>
      <c r="K104" t="inlineStr">
        <is>
          <t>-</t>
        </is>
      </c>
      <c r="L104" t="n">
        <v>20.4</v>
      </c>
      <c r="M104" t="n">
        <v>18.4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150</v>
      </c>
      <c r="D105" t="inlineStr">
        <is>
          <t>2026/06/15 21:51:37</t>
        </is>
      </c>
      <c r="E105" t="inlineStr">
        <is>
          <t>-33.700035,-70.801809</t>
        </is>
      </c>
      <c r="F105" t="inlineStr">
        <is>
          <t>Los Nogales, Talagante, Talagante, Región Metropolitana de Santiago. VMaxLiv:50, VMaxPes:50</t>
        </is>
      </c>
      <c r="G105" t="inlineStr">
        <is>
          <t>2026/06/15 21:52:07</t>
        </is>
      </c>
      <c r="H105" t="inlineStr">
        <is>
          <t>-33.698953,-70.801564</t>
        </is>
      </c>
      <c r="I105" t="inlineStr">
        <is>
          <t>s/n, Talagante, Talagante, Región Metropolitana de Santiago. VMaxLiv:50, VMaxPes:50</t>
        </is>
      </c>
      <c r="J105" s="7" t="n">
        <v>0.0003472222222222222</v>
      </c>
      <c r="K105" t="n">
        <v>0.2</v>
      </c>
      <c r="L105" t="n">
        <v>28.7</v>
      </c>
      <c r="M105" t="n">
        <v>25.8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152</v>
      </c>
      <c r="D106" t="inlineStr">
        <is>
          <t>2026/06/15 21:56:58</t>
        </is>
      </c>
      <c r="E106" t="inlineStr">
        <is>
          <t>-33.699614,-70.802297</t>
        </is>
      </c>
      <c r="F106" t="inlineStr">
        <is>
          <t>s/n, Talagante, Talagante, Región Metropolitana de Santiago. VMaxLiv:50, VMaxPes:50</t>
        </is>
      </c>
      <c r="G106" t="inlineStr">
        <is>
          <t>2026/06/15 21:57:03</t>
        </is>
      </c>
      <c r="H106" t="inlineStr">
        <is>
          <t>-33.699828,-70.802463</t>
        </is>
      </c>
      <c r="I106" t="inlineStr">
        <is>
          <t>s/n, Talagante, Talagante, Región Metropolitana de Santiago. VMaxLiv:50, VMaxPes:50</t>
        </is>
      </c>
      <c r="J106" s="7" t="n">
        <v>5.787037037037037e-05</v>
      </c>
      <c r="K106" t="inlineStr">
        <is>
          <t>-</t>
        </is>
      </c>
      <c r="L106" t="n">
        <v>22</v>
      </c>
      <c r="M106" t="n">
        <v>20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76</v>
      </c>
      <c r="D107" t="inlineStr">
        <is>
          <t>2026/06/16 07:59:33</t>
        </is>
      </c>
      <c r="E107" t="inlineStr">
        <is>
          <t>-33.699578,-70.800738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2026/06/16 07:59:40</t>
        </is>
      </c>
      <c r="H107" t="inlineStr">
        <is>
          <t>-33.699393,-70.800348</t>
        </is>
      </c>
      <c r="I107" t="inlineStr">
        <is>
          <t>s/n, Talagante, Talagante, Región Metropolitana de Santiago. VMaxLiv:50, VMaxPes:50</t>
        </is>
      </c>
      <c r="J107" s="7" t="n">
        <v>8.101851851851852e-05</v>
      </c>
      <c r="K107" t="inlineStr">
        <is>
          <t>-</t>
        </is>
      </c>
      <c r="L107" t="n">
        <v>22.7</v>
      </c>
      <c r="M107" t="n">
        <v>20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79</v>
      </c>
      <c r="D108" t="inlineStr">
        <is>
          <t>2026/06/16 08:00:45</t>
        </is>
      </c>
      <c r="E108" t="inlineStr">
        <is>
          <t>-33.70008,-70.801138</t>
        </is>
      </c>
      <c r="F108" t="inlineStr">
        <is>
          <t>s/n, Talagante, Talagante, Región Metropolitana de Santiago. VMaxLiv:50, VMaxPes:50</t>
        </is>
      </c>
      <c r="G108" t="inlineStr">
        <is>
          <t>2026/06/16 08:00:49</t>
        </is>
      </c>
      <c r="H108" t="inlineStr">
        <is>
          <t>-33.700057,-70.801342</t>
        </is>
      </c>
      <c r="I108" t="inlineStr">
        <is>
          <t>Los Nogales, Talagante, Talagante, Región Metropolitana de Santiago. VMaxLiv:50, VMaxPes:50</t>
        </is>
      </c>
      <c r="J108" s="7" t="n">
        <v>4.629629629629629e-05</v>
      </c>
      <c r="K108" t="inlineStr">
        <is>
          <t>-</t>
        </is>
      </c>
      <c r="L108" t="n">
        <v>23.5</v>
      </c>
      <c r="M108" t="n">
        <v>18.5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80</v>
      </c>
      <c r="D109" t="inlineStr">
        <is>
          <t>2026/06/16 08:00:54</t>
        </is>
      </c>
      <c r="E109" t="inlineStr">
        <is>
          <t>-33.700032,-70.801643</t>
        </is>
      </c>
      <c r="F109" t="inlineStr">
        <is>
          <t>Los Nogales, Talagante, Talagante, Región Metropolitana de Santiago. VMaxLiv:50, VMaxPes:50</t>
        </is>
      </c>
      <c r="G109" t="inlineStr">
        <is>
          <t>2026/06/16 08:00:59</t>
        </is>
      </c>
      <c r="H109" t="inlineStr">
        <is>
          <t>-33.700017,-70.801931</t>
        </is>
      </c>
      <c r="I109" t="inlineStr">
        <is>
          <t>Los Nogales, Talagante, Talagante, Región Metropolitana de Santiago. VMaxLiv:50, VMaxPes:50</t>
        </is>
      </c>
      <c r="J109" s="7" t="n">
        <v>5.787037037037037e-05</v>
      </c>
      <c r="K109" t="n">
        <v>0.1</v>
      </c>
      <c r="L109" t="n">
        <v>23.5</v>
      </c>
      <c r="M109" t="n">
        <v>17.9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161</v>
      </c>
      <c r="D110" t="inlineStr">
        <is>
          <t>2026/06/16 08:17:30</t>
        </is>
      </c>
      <c r="E110" t="inlineStr">
        <is>
          <t>-33.700064,-70.80123</t>
        </is>
      </c>
      <c r="F110" t="inlineStr">
        <is>
          <t>s/n, Talagante, Talagante, Región Metropolitana de Santiago. VMaxLiv:50, VMaxPes:50</t>
        </is>
      </c>
      <c r="G110" t="inlineStr">
        <is>
          <t>2026/06/16 08:17:33</t>
        </is>
      </c>
      <c r="H110" t="inlineStr">
        <is>
          <t>-33.700049,-70.801402</t>
        </is>
      </c>
      <c r="I110" t="inlineStr">
        <is>
          <t>Los Nogales, Talagante, Talagante, Región Metropolitana de Santiago. VMaxLiv:50, VMaxPes:50</t>
        </is>
      </c>
      <c r="J110" s="7" t="n">
        <v>3.472222222222222e-05</v>
      </c>
      <c r="K110" t="inlineStr">
        <is>
          <t>-</t>
        </is>
      </c>
      <c r="L110" t="n">
        <v>22.1</v>
      </c>
      <c r="M110" t="n">
        <v>21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162</v>
      </c>
      <c r="D111" t="inlineStr">
        <is>
          <t>2026/06/16 08:17:36</t>
        </is>
      </c>
      <c r="E111" t="inlineStr">
        <is>
          <t>-33.700034,-70.801604</t>
        </is>
      </c>
      <c r="F111" t="inlineStr">
        <is>
          <t>Los Nogales, Talagante, Talagante, Región Metropolitana de Santiago. VMaxLiv:50, VMaxPes:50</t>
        </is>
      </c>
      <c r="G111" t="inlineStr">
        <is>
          <t>2026/06/16 08:17:41</t>
        </is>
      </c>
      <c r="H111" t="inlineStr">
        <is>
          <t>-33.700017,-70.801851</t>
        </is>
      </c>
      <c r="I111" t="inlineStr">
        <is>
          <t>Los Nogales,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24</v>
      </c>
      <c r="M111" t="n">
        <v>16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163</v>
      </c>
      <c r="D112" t="inlineStr">
        <is>
          <t>2026/06/16 08:18:06</t>
        </is>
      </c>
      <c r="E112" t="inlineStr">
        <is>
          <t>-33.699955,-70.802495</t>
        </is>
      </c>
      <c r="F112" t="inlineStr">
        <is>
          <t>Los Nogales, Talagante, Talagante, Región Metropolitana de Santiago. VMaxLiv:50, VMaxPes:50</t>
        </is>
      </c>
      <c r="G112" t="inlineStr">
        <is>
          <t>2026/06/16 08:18:09</t>
        </is>
      </c>
      <c r="H112" t="inlineStr">
        <is>
          <t>-33.700026,-70.802645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20.5</v>
      </c>
      <c r="M112" t="n">
        <v>19.6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164</v>
      </c>
      <c r="D113" t="inlineStr">
        <is>
          <t>2026/06/16 08:18:13</t>
        </is>
      </c>
      <c r="E113" t="inlineStr">
        <is>
          <t>-33.700193,-70.802791</t>
        </is>
      </c>
      <c r="F113" t="inlineStr">
        <is>
          <t>Los Nogales, Talagante, Talagante, Región Metropolitana de Santiago. VMaxLiv:50, VMaxPes:50</t>
        </is>
      </c>
      <c r="G113" t="inlineStr">
        <is>
          <t>2026/06/16 08:18:16</t>
        </is>
      </c>
      <c r="H113" t="inlineStr">
        <is>
          <t>-33.700318,-70.80287</t>
        </is>
      </c>
      <c r="I113" t="inlineStr">
        <is>
          <t>Los Nogales, Talagante, Talagante, Región Metropolitana de Santiago. VMaxLiv:50, VMaxPes:50</t>
        </is>
      </c>
      <c r="J113" s="7" t="n">
        <v>3.472222222222222e-05</v>
      </c>
      <c r="K113" t="inlineStr">
        <is>
          <t>-</t>
        </is>
      </c>
      <c r="L113" t="n">
        <v>20.1</v>
      </c>
      <c r="M113" t="n">
        <v>18.5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166</v>
      </c>
      <c r="D114" t="inlineStr">
        <is>
          <t>2026/06/16 08:21:05</t>
        </is>
      </c>
      <c r="E114" t="inlineStr">
        <is>
          <t>-33.700791,-70.799084</t>
        </is>
      </c>
      <c r="F114" t="inlineStr">
        <is>
          <t>Los Nogales, Talagante, Talagante, Región Metropolitana de Santiago. VMaxLiv:50, VMaxPes:50</t>
        </is>
      </c>
      <c r="G114" t="inlineStr">
        <is>
          <t>2026/06/16 08:21:07</t>
        </is>
      </c>
      <c r="H114" t="inlineStr">
        <is>
          <t>-33.700893,-70.798886</t>
        </is>
      </c>
      <c r="I114" t="inlineStr">
        <is>
          <t>Acceso Relleno Sanitario Santa Marta, Talagante, Talagante, Región Metropolitana de Santiago. VMaxLiv:50, VMaxPes:50</t>
        </is>
      </c>
      <c r="J114" s="7" t="n">
        <v>2.314814814814815e-05</v>
      </c>
      <c r="K114" t="n">
        <v>0.1</v>
      </c>
      <c r="L114" t="n">
        <v>40.6</v>
      </c>
      <c r="M114" t="n">
        <v>39.1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167</v>
      </c>
      <c r="D115" t="inlineStr">
        <is>
          <t>2026/06/16 09:10:17</t>
        </is>
      </c>
      <c r="E115" t="inlineStr">
        <is>
          <t>-33.702573,-70.795915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2026/06/16 09:10:21</t>
        </is>
      </c>
      <c r="H115" t="inlineStr">
        <is>
          <t>-33.702876,-70.795723</t>
        </is>
      </c>
      <c r="I115" t="inlineStr">
        <is>
          <t>Acceso Relleno Sanitario Santa Marta, Talagante, Talagante, Región Metropolitana de Santiago. VMaxLiv:50, VMaxPes:50</t>
        </is>
      </c>
      <c r="J115" s="7" t="n">
        <v>4.629629629629629e-05</v>
      </c>
      <c r="K115" t="n">
        <v>0.1</v>
      </c>
      <c r="L115" t="n">
        <v>42</v>
      </c>
      <c r="M115" t="n">
        <v>34.5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168</v>
      </c>
      <c r="D116" t="inlineStr">
        <is>
          <t>2026/06/16 09:12:18</t>
        </is>
      </c>
      <c r="E116" t="inlineStr">
        <is>
          <t>-33.700655,-70.799318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2026/06/16 09:12:23</t>
        </is>
      </c>
      <c r="H116" t="inlineStr">
        <is>
          <t>-33.700429,-70.799821</t>
        </is>
      </c>
      <c r="I116" t="inlineStr">
        <is>
          <t>Acceso Relleno Sanitario Santa Marta, Talagante, Talagante, Región Metropolitana de Santiago. VMaxLiv:50, VMaxPes:50</t>
        </is>
      </c>
      <c r="J116" s="7" t="n">
        <v>5.787037037037037e-05</v>
      </c>
      <c r="K116" t="n">
        <v>0.1</v>
      </c>
      <c r="L116" t="n">
        <v>42.1</v>
      </c>
      <c r="M116" t="n">
        <v>37.9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170</v>
      </c>
      <c r="D117" t="inlineStr">
        <is>
          <t>2026/06/16 09:12:47</t>
        </is>
      </c>
      <c r="E117" t="inlineStr">
        <is>
          <t>-33.700062,-70.801249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2026/06/16 09:12:50</t>
        </is>
      </c>
      <c r="H117" t="inlineStr">
        <is>
          <t>-33.700047,-70.80142</t>
        </is>
      </c>
      <c r="I117" t="inlineStr">
        <is>
          <t>Los Nogales, Talagante, Talagante, Región Metropolitana de Santiago. VMaxLiv:50, VMaxPes:50</t>
        </is>
      </c>
      <c r="J117" s="7" t="n">
        <v>3.472222222222222e-05</v>
      </c>
      <c r="K117" t="inlineStr">
        <is>
          <t>-</t>
        </is>
      </c>
      <c r="L117" t="n">
        <v>21.3</v>
      </c>
      <c r="M117" t="n">
        <v>20.5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172</v>
      </c>
      <c r="D118" t="inlineStr">
        <is>
          <t>2026/06/16 09:23:38</t>
        </is>
      </c>
      <c r="E118" t="inlineStr">
        <is>
          <t>-33.699537,-70.802208</t>
        </is>
      </c>
      <c r="F118" t="inlineStr">
        <is>
          <t>Los Nogales, Talagante, Talagante, Región Metropolitana de Santiago. VMaxLiv:50, VMaxPes:50</t>
        </is>
      </c>
      <c r="G118" t="inlineStr">
        <is>
          <t>2026/06/16 09:23:44</t>
        </is>
      </c>
      <c r="H118" t="inlineStr">
        <is>
          <t>-33.699769,-70.802462</t>
        </is>
      </c>
      <c r="I118" t="inlineStr">
        <is>
          <t>s/n, Talagante, Talagante,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27.9</v>
      </c>
      <c r="M118" t="n">
        <v>21.5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85</v>
      </c>
      <c r="D119" t="inlineStr">
        <is>
          <t>2026/06/16 09:27:07</t>
        </is>
      </c>
      <c r="E119" t="inlineStr">
        <is>
          <t>-33.70015,-70.800575</t>
        </is>
      </c>
      <c r="F119" t="inlineStr">
        <is>
          <t>Los Nogales, Talagante, Talagante, Región Metropolitana de Santiago. VMaxLiv:50, VMaxPes:50</t>
        </is>
      </c>
      <c r="G119" t="inlineStr">
        <is>
          <t>2026/06/16 09:27:13</t>
        </is>
      </c>
      <c r="H119" t="inlineStr">
        <is>
          <t>-33.700262,-70.800253</t>
        </is>
      </c>
      <c r="I119" t="inlineStr">
        <is>
          <t>Acceso Relleno Sanitario Santa Marta, Talagante, Talagante, Región Metropolitana de Santiago. VMaxLiv:50, VMaxPes:50</t>
        </is>
      </c>
      <c r="J119" s="7" t="n">
        <v>6.944444444444444e-05</v>
      </c>
      <c r="K119" t="n">
        <v>0.1</v>
      </c>
      <c r="L119" t="n">
        <v>22.7</v>
      </c>
      <c r="M119" t="n">
        <v>20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175</v>
      </c>
      <c r="D120" t="inlineStr">
        <is>
          <t>2026/06/16 10:50:34</t>
        </is>
      </c>
      <c r="E120" t="inlineStr">
        <is>
          <t>-33.699558,-70.80208</t>
        </is>
      </c>
      <c r="F120" t="inlineStr">
        <is>
          <t>s/n, Talagante, Talagante, Región Metropolitana de Santiago. VMaxLiv:50, VMaxPes:50</t>
        </is>
      </c>
      <c r="G120" t="inlineStr">
        <is>
          <t>2026/06/16 10:50:41</t>
        </is>
      </c>
      <c r="H120" t="inlineStr">
        <is>
          <t>-33.699321,-70.801741</t>
        </is>
      </c>
      <c r="I120" t="inlineStr">
        <is>
          <t>s/n, Talagante, Talagante, Región Metropolitana de Santiago. VMaxLiv:50, VMaxPes:50</t>
        </is>
      </c>
      <c r="J120" s="7" t="n">
        <v>8.101851851851852e-05</v>
      </c>
      <c r="K120" t="inlineStr">
        <is>
          <t>-</t>
        </is>
      </c>
      <c r="L120" t="n">
        <v>23.2</v>
      </c>
      <c r="M120" t="n">
        <v>20.9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176</v>
      </c>
      <c r="D121" t="inlineStr">
        <is>
          <t>2026/06/16 10:50:48</t>
        </is>
      </c>
      <c r="E121" t="inlineStr">
        <is>
          <t>-33.699016,-70.801568</t>
        </is>
      </c>
      <c r="F121" t="inlineStr">
        <is>
          <t>s/n, Talagante, Talagante, Región Metropolitana de Santiago. VMaxLiv:50, VMaxPes:50</t>
        </is>
      </c>
      <c r="G121" t="inlineStr">
        <is>
          <t>2026/06/16 10:50:54</t>
        </is>
      </c>
      <c r="H121" t="inlineStr">
        <is>
          <t>-33.69871,-70.801491</t>
        </is>
      </c>
      <c r="I121" t="inlineStr">
        <is>
          <t>s/n, Talagante, Talagante, Región Metropolitana de Santiago. VMaxLiv:50, VMaxPes:50</t>
        </is>
      </c>
      <c r="J121" s="7" t="n">
        <v>6.944444444444444e-05</v>
      </c>
      <c r="K121" t="n">
        <v>0.1</v>
      </c>
      <c r="L121" t="n">
        <v>22</v>
      </c>
      <c r="M121" t="n">
        <v>19.6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178</v>
      </c>
      <c r="D122" t="inlineStr">
        <is>
          <t>2026/06/16 10:53:02</t>
        </is>
      </c>
      <c r="E122" t="inlineStr">
        <is>
          <t>-33.700151,-70.800592</t>
        </is>
      </c>
      <c r="F122" t="inlineStr">
        <is>
          <t>s/n, Talagante, Talagante, Región Metropolitana de Santiago. VMaxLiv:50, VMaxPes:50</t>
        </is>
      </c>
      <c r="G122" t="inlineStr">
        <is>
          <t>2026/06/16 10:53:09</t>
        </is>
      </c>
      <c r="H122" t="inlineStr">
        <is>
          <t>-33.700263,-70.800222</t>
        </is>
      </c>
      <c r="I122" t="inlineStr">
        <is>
          <t>Acceso Relleno Sanitario Santa Marta, Talagante, Talagante, Región Metropolitana de Santiago. VMaxLiv:50, VMaxPes:50</t>
        </is>
      </c>
      <c r="J122" s="7" t="n">
        <v>8.101851851851852e-05</v>
      </c>
      <c r="K122" t="inlineStr">
        <is>
          <t>-</t>
        </is>
      </c>
      <c r="L122" t="n">
        <v>22.5</v>
      </c>
      <c r="M122" t="n">
        <v>20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93</v>
      </c>
      <c r="D123" t="inlineStr">
        <is>
          <t>2026/06/16 10:57:17</t>
        </is>
      </c>
      <c r="E123" t="inlineStr">
        <is>
          <t>-33.700065,-70.8011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2026/06/16 10:57:21</t>
        </is>
      </c>
      <c r="H123" t="inlineStr">
        <is>
          <t>-33.700049,-70.801288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23.4</v>
      </c>
      <c r="M123" t="n">
        <v>15.4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94</v>
      </c>
      <c r="D124" t="inlineStr">
        <is>
          <t>2026/06/16 10:58:09</t>
        </is>
      </c>
      <c r="E124" t="inlineStr">
        <is>
          <t>-33.700212,-70.80306</t>
        </is>
      </c>
      <c r="F124" t="inlineStr">
        <is>
          <t>Los Nogales, Talagante, Talagante, Región Metropolitana de Santiago. VMaxLiv:50, VMaxPes:50</t>
        </is>
      </c>
      <c r="G124" t="inlineStr">
        <is>
          <t>2026/06/16 10:58:12</t>
        </is>
      </c>
      <c r="H124" t="inlineStr">
        <is>
          <t>-33.700316,-70.803182</t>
        </is>
      </c>
      <c r="I124" t="inlineStr">
        <is>
          <t>Los Nogales, Talagante, Talagante, Región Metropolitana de Santiago. VMaxLiv:50, VMaxPes:50</t>
        </is>
      </c>
      <c r="J124" s="7" t="n">
        <v>3.472222222222222e-05</v>
      </c>
      <c r="K124" t="inlineStr">
        <is>
          <t>-</t>
        </is>
      </c>
      <c r="L124" t="n">
        <v>20.1</v>
      </c>
      <c r="M124" t="n">
        <v>19.2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179</v>
      </c>
      <c r="D125" t="inlineStr">
        <is>
          <t>2026/06/16 11:16:51</t>
        </is>
      </c>
      <c r="E125" t="inlineStr">
        <is>
          <t>-33.699308,-70.793291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2026/06/16 11:16:59</t>
        </is>
      </c>
      <c r="H125" t="inlineStr">
        <is>
          <t>-33.698704,-70.792547</t>
        </is>
      </c>
      <c r="I125" t="inlineStr">
        <is>
          <t>Acceso Relleno Sanitario Santa Marta, Talagante, Talagante, Región Metropolitana de Santiago. VMaxLiv:50, VMaxPes:50</t>
        </is>
      </c>
      <c r="J125" s="7" t="n">
        <v>9.259259259259259e-05</v>
      </c>
      <c r="K125" t="n">
        <v>0.1</v>
      </c>
      <c r="L125" t="n">
        <v>45.8</v>
      </c>
      <c r="M125" t="n">
        <v>38.8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181</v>
      </c>
      <c r="D126" t="inlineStr">
        <is>
          <t>2026/06/16 11:18:23</t>
        </is>
      </c>
      <c r="E126" t="inlineStr">
        <is>
          <t>-33.692458,-70.791433</t>
        </is>
      </c>
      <c r="F126" t="inlineStr">
        <is>
          <t>Acceso Relleno Sanitario Santa Marta, Talagante, Talagante, Región Metropolitana de Santiago. VMaxLiv:50, VMaxPes:50</t>
        </is>
      </c>
      <c r="G126" t="inlineStr">
        <is>
          <t>2026/06/16 11:18:27</t>
        </is>
      </c>
      <c r="H126" t="inlineStr">
        <is>
          <t>-33.692191,-70.791114</t>
        </is>
      </c>
      <c r="I126" t="inlineStr">
        <is>
          <t>Acceso Relleno Sanitario Santa Marta, San Bernardo, Maipo, Región Metropolitana de Santiago. VMaxLiv:50, VMaxPes:50</t>
        </is>
      </c>
      <c r="J126" s="7" t="n">
        <v>4.629629629629629e-05</v>
      </c>
      <c r="K126" t="n">
        <v>0.1</v>
      </c>
      <c r="L126" t="n">
        <v>41</v>
      </c>
      <c r="M126" t="n">
        <v>37.4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182</v>
      </c>
      <c r="D127" t="inlineStr">
        <is>
          <t>2026/06/16 11:19:04</t>
        </is>
      </c>
      <c r="E127" t="inlineStr">
        <is>
          <t>-33.689799,-70.790338</t>
        </is>
      </c>
      <c r="F127" t="inlineStr">
        <is>
          <t>Acceso Relleno Sanitario Santa Marta, San Bernardo, Maipo, Región Metropolitana de Santiago. VMaxLiv:50, VMaxPes:50</t>
        </is>
      </c>
      <c r="G127" t="inlineStr">
        <is>
          <t>2026/06/16 11:19:08</t>
        </is>
      </c>
      <c r="H127" t="inlineStr">
        <is>
          <t>-33.689632,-70.789931</t>
        </is>
      </c>
      <c r="I127" t="inlineStr">
        <is>
          <t>Acceso Relleno Sanitario Santa Marta, San Bernardo, Maipo, Región Metropolitana de Santiago. VMaxLiv:50, VMaxPes:50</t>
        </is>
      </c>
      <c r="J127" s="7" t="n">
        <v>4.629629629629629e-05</v>
      </c>
      <c r="K127" t="n">
        <v>0.1</v>
      </c>
      <c r="L127" t="n">
        <v>40.2</v>
      </c>
      <c r="M127" t="n">
        <v>36.4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183</v>
      </c>
      <c r="D128" t="inlineStr">
        <is>
          <t>2026/06/16 11:20:26</t>
        </is>
      </c>
      <c r="E128" t="inlineStr">
        <is>
          <t>-33.684398,-70.788911</t>
        </is>
      </c>
      <c r="F128" t="inlineStr">
        <is>
          <t>Acceso Relleno Sanitario Santa Marta, San Bernardo, Maipo, Región Metropolitana de Santiago. VMaxLiv:50, VMaxPes:50</t>
        </is>
      </c>
      <c r="G128" t="inlineStr">
        <is>
          <t>2026/06/16 11:20:32</t>
        </is>
      </c>
      <c r="H128" t="inlineStr">
        <is>
          <t>-33.683926,-70.788511</t>
        </is>
      </c>
      <c r="I128" t="inlineStr">
        <is>
          <t>Acceso Relleno Sanitario Santa Marta, San Bernardo, Maipo, Región Metropolitana de Santiago. VMaxLiv:50, VMaxPes:50</t>
        </is>
      </c>
      <c r="J128" s="7" t="n">
        <v>6.944444444444444e-05</v>
      </c>
      <c r="K128" t="n">
        <v>0.1</v>
      </c>
      <c r="L128" t="n">
        <v>42.6</v>
      </c>
      <c r="M128" t="n">
        <v>37.7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184</v>
      </c>
      <c r="D129" t="inlineStr">
        <is>
          <t>2026/06/16 11:21:12</t>
        </is>
      </c>
      <c r="E129" t="inlineStr">
        <is>
          <t>-33.681363,-70.787286</t>
        </is>
      </c>
      <c r="F129" t="inlineStr">
        <is>
          <t>Acceso Relleno Sanitario Santa Marta, San Bernardo, Maipo, Región Metropolitana de Santiago. VMaxLiv:50, VMaxPes:50</t>
        </is>
      </c>
      <c r="G129" t="inlineStr">
        <is>
          <t>2026/06/16 11:21:17</t>
        </is>
      </c>
      <c r="H129" t="inlineStr">
        <is>
          <t>-33.681071,-70.786814</t>
        </is>
      </c>
      <c r="I129" t="inlineStr">
        <is>
          <t>Acceso Relleno Sanitario Santa Marta, San Bernardo, Maipo, Región Metropolitana de Santiago. VMaxLiv:50, VMaxPes:50</t>
        </is>
      </c>
      <c r="J129" s="7" t="n">
        <v>5.787037037037037e-05</v>
      </c>
      <c r="K129" t="inlineStr">
        <is>
          <t>-</t>
        </is>
      </c>
      <c r="L129" t="n">
        <v>42.7</v>
      </c>
      <c r="M129" t="n">
        <v>39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185</v>
      </c>
      <c r="D130" t="inlineStr">
        <is>
          <t>2026/06/16 11:24:10</t>
        </is>
      </c>
      <c r="E130" t="inlineStr">
        <is>
          <t>-33.68125,-70.787111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2026/06/16 11:24:15</t>
        </is>
      </c>
      <c r="H130" t="inlineStr">
        <is>
          <t>-33.681551,-70.787588</t>
        </is>
      </c>
      <c r="I130" t="inlineStr">
        <is>
          <t>Acceso Relleno Sanitario Santa Marta, San Bernardo, Maipo, Región Metropolitana de Santiago. VMaxLiv:50, VMaxPes:50</t>
        </is>
      </c>
      <c r="J130" s="7" t="n">
        <v>5.787037037037037e-05</v>
      </c>
      <c r="K130" t="inlineStr">
        <is>
          <t>-</t>
        </is>
      </c>
      <c r="L130" t="n">
        <v>44</v>
      </c>
      <c r="M130" t="n">
        <v>39.6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186</v>
      </c>
      <c r="D131" t="inlineStr">
        <is>
          <t>2026/06/16 11:25:01</t>
        </is>
      </c>
      <c r="E131" t="inlineStr">
        <is>
          <t>-33.684786,-70.789302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2026/06/16 11:25:08</t>
        </is>
      </c>
      <c r="H131" t="inlineStr">
        <is>
          <t>-33.685416,-70.789712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8.101851851851852e-05</v>
      </c>
      <c r="K131" t="n">
        <v>0.1</v>
      </c>
      <c r="L131" t="n">
        <v>41.8</v>
      </c>
      <c r="M131" t="n">
        <v>40.3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187</v>
      </c>
      <c r="D132" t="inlineStr">
        <is>
          <t>2026/06/16 11:25:22</t>
        </is>
      </c>
      <c r="E132" t="inlineStr">
        <is>
          <t>-33.686417,-70.790767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2026/06/16 11:25:28</t>
        </is>
      </c>
      <c r="H132" t="inlineStr">
        <is>
          <t>-33.68686,-70.79124</t>
        </is>
      </c>
      <c r="I132" t="inlineStr">
        <is>
          <t>Acceso Relleno Sanitario Santa Marta,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42.5</v>
      </c>
      <c r="M132" t="n">
        <v>39.2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188</v>
      </c>
      <c r="D133" t="inlineStr">
        <is>
          <t>2026/06/16 11:26:09</t>
        </is>
      </c>
      <c r="E133" t="inlineStr">
        <is>
          <t>-33.689661,-70.790023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2026/06/16 11:26:15</t>
        </is>
      </c>
      <c r="H133" t="inlineStr">
        <is>
          <t>-33.689951,-70.790678</t>
        </is>
      </c>
      <c r="I133" t="inlineStr">
        <is>
          <t>Acceso Relleno Sanitario Santa Marta, San Bernardo, Maipo, Región Metropolitana de Santiago. VMaxLiv:50, VMaxPes:50</t>
        </is>
      </c>
      <c r="J133" s="7" t="n">
        <v>6.944444444444444e-05</v>
      </c>
      <c r="K133" t="n">
        <v>0.1</v>
      </c>
      <c r="L133" t="n">
        <v>43.6</v>
      </c>
      <c r="M133" t="n">
        <v>40.2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189</v>
      </c>
      <c r="D134" t="inlineStr">
        <is>
          <t>2026/06/16 11:27:24</t>
        </is>
      </c>
      <c r="E134" t="inlineStr">
        <is>
          <t>-33.695331,-70.791169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2026/06/16 11:27:30</t>
        </is>
      </c>
      <c r="H134" t="inlineStr">
        <is>
          <t>-33.695911,-70.791114</t>
        </is>
      </c>
      <c r="I134" t="inlineStr">
        <is>
          <t>Acceso Relleno Sanitario Santa Marta, San Bernardo, Maipo, Región Metropolitana de Santiago. VMaxLiv:50, VMaxPes:50</t>
        </is>
      </c>
      <c r="J134" s="7" t="n">
        <v>6.944444444444444e-05</v>
      </c>
      <c r="K134" t="inlineStr">
        <is>
          <t>-</t>
        </is>
      </c>
      <c r="L134" t="n">
        <v>43.4</v>
      </c>
      <c r="M134" t="n">
        <v>37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190</v>
      </c>
      <c r="D135" t="inlineStr">
        <is>
          <t>2026/06/16 11:31:16</t>
        </is>
      </c>
      <c r="E135" t="inlineStr">
        <is>
          <t>-33.700891,-70.798859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2026/06/16 11:31:27</t>
        </is>
      </c>
      <c r="H135" t="inlineStr">
        <is>
          <t>-33.700334,-70.800032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0.2</v>
      </c>
      <c r="L135" t="n">
        <v>42.6</v>
      </c>
      <c r="M135" t="n">
        <v>36.4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192</v>
      </c>
      <c r="D136" t="inlineStr">
        <is>
          <t>2026/06/16 11:31:45</t>
        </is>
      </c>
      <c r="E136" t="inlineStr">
        <is>
          <t>-33.700077,-70.801126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2026/06/16 11:31:58</t>
        </is>
      </c>
      <c r="H136" t="inlineStr">
        <is>
          <t>-33.700018,-70.801973</t>
        </is>
      </c>
      <c r="I136" t="inlineStr">
        <is>
          <t>Los Nogales, Talagante, Talagante, Región Metropolitana de Santiago. VMaxLiv:50, VMaxPes:50</t>
        </is>
      </c>
      <c r="J136" s="7" t="n">
        <v>0.000150462962962963</v>
      </c>
      <c r="K136" t="inlineStr">
        <is>
          <t>-</t>
        </is>
      </c>
      <c r="L136" t="n">
        <v>25.2</v>
      </c>
      <c r="M136" t="n">
        <v>17.1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193</v>
      </c>
      <c r="D137" t="inlineStr">
        <is>
          <t>2026/06/16 11:32:09</t>
        </is>
      </c>
      <c r="E137" t="inlineStr">
        <is>
          <t>-33.699815,-70.802408</t>
        </is>
      </c>
      <c r="F137" t="inlineStr">
        <is>
          <t>Los Nogales, Talagante, Talagante, Región Metropolitana de Santiago. VMaxLiv:50, VMaxPes:50</t>
        </is>
      </c>
      <c r="G137" t="inlineStr">
        <is>
          <t>2026/06/16 11:32:32</t>
        </is>
      </c>
      <c r="H137" t="inlineStr">
        <is>
          <t>-33.698867,-70.801481</t>
        </is>
      </c>
      <c r="I137" t="inlineStr">
        <is>
          <t>s/n, Talagante, Talagante, Región Metropolitana de Santiago. VMaxLiv:50, VMaxPes:50</t>
        </is>
      </c>
      <c r="J137" s="7" t="n">
        <v>0.0002662037037037037</v>
      </c>
      <c r="K137" t="n">
        <v>0.2</v>
      </c>
      <c r="L137" t="n">
        <v>23.2</v>
      </c>
      <c r="M137" t="n">
        <v>23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96</v>
      </c>
      <c r="D138" t="inlineStr">
        <is>
          <t>2026/06/16 11:33:19</t>
        </is>
      </c>
      <c r="E138" t="inlineStr">
        <is>
          <t>-33.700555,-70.803505</t>
        </is>
      </c>
      <c r="F138" t="inlineStr">
        <is>
          <t>Los Nogales, Talagante, Talagante, Región Metropolitana de Santiago. VMaxLiv:50, VMaxPes:50</t>
        </is>
      </c>
      <c r="G138" t="inlineStr">
        <is>
          <t>2026/06/16 11:33:23</t>
        </is>
      </c>
      <c r="H138" t="inlineStr">
        <is>
          <t>-33.70043,-70.803334</t>
        </is>
      </c>
      <c r="I138" t="inlineStr">
        <is>
          <t>Los Nogales, Talagante, Talagante,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23.4</v>
      </c>
      <c r="M138" t="n">
        <v>19.5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97</v>
      </c>
      <c r="D139" t="inlineStr">
        <is>
          <t>2026/06/16 11:34:00</t>
        </is>
      </c>
      <c r="E139" t="inlineStr">
        <is>
          <t>-33.700046,-70.801847</t>
        </is>
      </c>
      <c r="F139" t="inlineStr">
        <is>
          <t>Los Nogales, Talagante, Talagante, Región Metropolitana de Santiago. VMaxLiv:50, VMaxPes:50</t>
        </is>
      </c>
      <c r="G139" t="inlineStr">
        <is>
          <t>2026/06/16 11:34:09</t>
        </is>
      </c>
      <c r="H139" t="inlineStr">
        <is>
          <t>-33.700091,-70.801271</t>
        </is>
      </c>
      <c r="I139" t="inlineStr">
        <is>
          <t>Los Nogales, Talagante, Talagante, Región Metropolitana de Santiago. VMaxLiv:50, VMaxPes:50</t>
        </is>
      </c>
      <c r="J139" s="7" t="n">
        <v>0.0001041666666666667</v>
      </c>
      <c r="K139" t="n">
        <v>0.1</v>
      </c>
      <c r="L139" t="n">
        <v>22.5</v>
      </c>
      <c r="M139" t="n">
        <v>18.8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98</v>
      </c>
      <c r="D140" t="inlineStr">
        <is>
          <t>2026/06/16 11:34:16</t>
        </is>
      </c>
      <c r="E140" t="inlineStr">
        <is>
          <t>-33.700124,-70.800906</t>
        </is>
      </c>
      <c r="F140" t="inlineStr">
        <is>
          <t>Los Nogales, Talagante, Talagante, Región Metropolitana de Santiago. VMaxLiv:50, VMaxPes:50</t>
        </is>
      </c>
      <c r="G140" t="inlineStr">
        <is>
          <t>2026/06/16 11:34:20</t>
        </is>
      </c>
      <c r="H140" t="inlineStr">
        <is>
          <t>-33.700146,-70.800673</t>
        </is>
      </c>
      <c r="I140" t="inlineStr">
        <is>
          <t>Los Nogales, Talagante, Talagante, Región Metropolitana de Santiago. VMaxLiv:50, VMaxPes:50</t>
        </is>
      </c>
      <c r="J140" s="7" t="n">
        <v>4.629629629629629e-05</v>
      </c>
      <c r="K140" t="n">
        <v>0.1</v>
      </c>
      <c r="L140" t="n">
        <v>21</v>
      </c>
      <c r="M140" t="n">
        <v>20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99</v>
      </c>
      <c r="D141" t="inlineStr">
        <is>
          <t>2026/06/16 11:34:24</t>
        </is>
      </c>
      <c r="E141" t="inlineStr">
        <is>
          <t>-33.700187,-70.800438</t>
        </is>
      </c>
      <c r="F141" t="inlineStr">
        <is>
          <t>Los Nogales, Talagante, Talagante, Región Metropolitana de Santiago. VMaxLiv:50, VMaxPes:50</t>
        </is>
      </c>
      <c r="G141" t="inlineStr">
        <is>
          <t>2026/06/16 11:34:28</t>
        </is>
      </c>
      <c r="H141" t="inlineStr">
        <is>
          <t>-33.700278,-70.800227</t>
        </is>
      </c>
      <c r="I141" t="inlineStr">
        <is>
          <t>Acceso Relleno Sanitario Santa Marta,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20.2</v>
      </c>
      <c r="M141" t="n">
        <v>19.7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195</v>
      </c>
      <c r="D142" t="inlineStr">
        <is>
          <t>2026/06/16 11:40:43</t>
        </is>
      </c>
      <c r="E142" t="inlineStr">
        <is>
          <t>-33.700046,-70.801867</t>
        </is>
      </c>
      <c r="F142" t="inlineStr">
        <is>
          <t>s/n, Talagante, Talagante, Región Metropolitana de Santiago. VMaxLiv:50, VMaxPes:50</t>
        </is>
      </c>
      <c r="G142" t="inlineStr">
        <is>
          <t>2026/06/16 11:41:08</t>
        </is>
      </c>
      <c r="H142" t="inlineStr">
        <is>
          <t>-33.700402,-70.799941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0.0002893518518518518</v>
      </c>
      <c r="K142" t="n">
        <v>0.1</v>
      </c>
      <c r="L142" t="n">
        <v>27.1</v>
      </c>
      <c r="M142" t="n">
        <v>26.7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100</v>
      </c>
      <c r="D143" t="inlineStr">
        <is>
          <t>2026/06/16 11:44:50</t>
        </is>
      </c>
      <c r="E143" t="inlineStr">
        <is>
          <t>-33.698992,-70.792917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2026/06/16 11:44:54</t>
        </is>
      </c>
      <c r="H143" t="inlineStr">
        <is>
          <t>-33.699248,-70.793264</t>
        </is>
      </c>
      <c r="I143" t="inlineStr">
        <is>
          <t>Acceso Relleno Sanitario Santa Marta,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42.4</v>
      </c>
      <c r="M143" t="n">
        <v>38.5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102</v>
      </c>
      <c r="D144" t="inlineStr">
        <is>
          <t>2026/06/16 11:50:51</t>
        </is>
      </c>
      <c r="E144" t="inlineStr">
        <is>
          <t>-33.699933,-70.80265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2026/06/16 11:50:57</t>
        </is>
      </c>
      <c r="H144" t="inlineStr">
        <is>
          <t>-33.700099,-70.80295</t>
        </is>
      </c>
      <c r="I144" t="inlineStr">
        <is>
          <t>Los Nogales, Talagante, Talagante, Región Metropolitana de Santiago. VMaxLiv:50, VMaxPes:50</t>
        </is>
      </c>
      <c r="J144" s="7" t="n">
        <v>6.944444444444444e-05</v>
      </c>
      <c r="K144" t="n">
        <v>0.1</v>
      </c>
      <c r="L144" t="n">
        <v>21.8</v>
      </c>
      <c r="M144" t="n">
        <v>19.5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103</v>
      </c>
      <c r="D145" t="inlineStr">
        <is>
          <t>2026/06/16 11:52:32</t>
        </is>
      </c>
      <c r="E145" t="inlineStr">
        <is>
          <t>-33.700187,-70.803024</t>
        </is>
      </c>
      <c r="F145" t="inlineStr">
        <is>
          <t>Los Nogales, Talagante, Talagante, Región Metropolitana de Santiago. VMaxLiv:50, VMaxPes:50</t>
        </is>
      </c>
      <c r="G145" t="inlineStr">
        <is>
          <t>2026/06/16 11:52:38</t>
        </is>
      </c>
      <c r="H145" t="inlineStr">
        <is>
          <t>-33.699993,-70.802744</t>
        </is>
      </c>
      <c r="I145" t="inlineStr">
        <is>
          <t>Los Nogales, Talagante, Talagante, Región Metropolitana de Santiago. VMaxLiv:50, VMaxPes:50</t>
        </is>
      </c>
      <c r="J145" s="7" t="n">
        <v>6.944444444444444e-05</v>
      </c>
      <c r="K145" t="inlineStr">
        <is>
          <t>-</t>
        </is>
      </c>
      <c r="L145" t="n">
        <v>21.6</v>
      </c>
      <c r="M145" t="n">
        <v>20.1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104</v>
      </c>
      <c r="D146" t="inlineStr">
        <is>
          <t>2026/06/16 11:53:12</t>
        </is>
      </c>
      <c r="E146" t="inlineStr">
        <is>
          <t>-33.700121,-70.80093</t>
        </is>
      </c>
      <c r="F146" t="inlineStr">
        <is>
          <t>Los Nogales, Talagante, Talagante, Región Metropolitana de Santiago. VMaxLiv:50, VMaxPes:50</t>
        </is>
      </c>
      <c r="G146" t="inlineStr">
        <is>
          <t>2026/06/16 11:53:23</t>
        </is>
      </c>
      <c r="H146" t="inlineStr">
        <is>
          <t>-33.70026,-70.800272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0.0001273148148148148</v>
      </c>
      <c r="K146" t="n">
        <v>0.1</v>
      </c>
      <c r="L146" t="n">
        <v>21.6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196</v>
      </c>
      <c r="D147" t="inlineStr">
        <is>
          <t>2026/06/16 12:12:29</t>
        </is>
      </c>
      <c r="E147" t="inlineStr">
        <is>
          <t>-33.681853,-70.787972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2026/06/16 12:12:32</t>
        </is>
      </c>
      <c r="H147" t="inlineStr">
        <is>
          <t>-33.681651,-70.787718</t>
        </is>
      </c>
      <c r="I147" t="inlineStr">
        <is>
          <t>Acceso Relleno Sanitario Santa Marta, San Bernardo, Maipo, Región Metropolitana de Santiago. VMaxLiv:50, VMaxPes:50</t>
        </is>
      </c>
      <c r="J147" s="7" t="n">
        <v>3.472222222222222e-05</v>
      </c>
      <c r="K147" t="inlineStr">
        <is>
          <t>-</t>
        </is>
      </c>
      <c r="L147" t="n">
        <v>41.2</v>
      </c>
      <c r="M147" t="n">
        <v>39.9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108</v>
      </c>
      <c r="D148" t="inlineStr">
        <is>
          <t>2026/06/16 13:15:48</t>
        </is>
      </c>
      <c r="E148" t="inlineStr">
        <is>
          <t>-33.700072,-70.801118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2026/06/16 13:15:52</t>
        </is>
      </c>
      <c r="H148" t="inlineStr">
        <is>
          <t>-33.700053,-70.801307</t>
        </is>
      </c>
      <c r="I148" t="inlineStr">
        <is>
          <t>Los Nogales, Talagante, Talagante, Región Metropolitana de Santiago. VMaxLiv:50, VMaxPes:50</t>
        </is>
      </c>
      <c r="J148" s="7" t="n">
        <v>4.629629629629629e-05</v>
      </c>
      <c r="K148" t="inlineStr">
        <is>
          <t>-</t>
        </is>
      </c>
      <c r="L148" t="n">
        <v>23.5</v>
      </c>
      <c r="M148" t="n">
        <v>16.1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197</v>
      </c>
      <c r="D149" t="inlineStr">
        <is>
          <t>2026/06/16 13:23:25</t>
        </is>
      </c>
      <c r="E149" t="inlineStr">
        <is>
          <t>-33.688849,-70.78947</t>
        </is>
      </c>
      <c r="F149" t="inlineStr">
        <is>
          <t>Acceso Relleno Sanitario Santa Marta, San Bernardo, Maipo, Región Metropolitana de Santiago. VMaxLiv:50, VMaxPes:50</t>
        </is>
      </c>
      <c r="G149" t="inlineStr">
        <is>
          <t>2026/06/16 13:23:29</t>
        </is>
      </c>
      <c r="H149" t="inlineStr">
        <is>
          <t>-33.68923,-70.789456</t>
        </is>
      </c>
      <c r="I149" t="inlineStr">
        <is>
          <t>Acceso Relleno Sanitario Santa Marta, San Bernardo, Maipo,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41.5</v>
      </c>
      <c r="M149" t="n">
        <v>37.5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198</v>
      </c>
      <c r="D150" t="inlineStr">
        <is>
          <t>2026/06/16 13:25:19</t>
        </is>
      </c>
      <c r="E150" t="inlineStr">
        <is>
          <t>-33.696898,-70.791891</t>
        </is>
      </c>
      <c r="F150" t="inlineStr">
        <is>
          <t>Acceso Relleno Sanitario Santa Marta, San Bernardo, Maipo, Región Metropolitana de Santiago. VMaxLiv:50, VMaxPes:50</t>
        </is>
      </c>
      <c r="G150" t="inlineStr">
        <is>
          <t>2026/06/16 13:25:26</t>
        </is>
      </c>
      <c r="H150" t="inlineStr">
        <is>
          <t>-33.697389,-70.792507</t>
        </is>
      </c>
      <c r="I150" t="inlineStr">
        <is>
          <t>Acceso Relleno Sanitario Santa Marta,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42.1</v>
      </c>
      <c r="M150" t="n">
        <v>38.6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202</v>
      </c>
      <c r="D151" t="inlineStr">
        <is>
          <t>2026/06/16 15:01:54</t>
        </is>
      </c>
      <c r="E151" t="inlineStr">
        <is>
          <t>-33.700107,-70.800898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2026/06/16 15:02:00</t>
        </is>
      </c>
      <c r="H151" t="inlineStr">
        <is>
          <t>-33.700142,-70.800553</t>
        </is>
      </c>
      <c r="I151" t="inlineStr">
        <is>
          <t>Los Nogales, Talagante, Talagante, Región Metropolitana de Santiago. VMaxLiv:50, VMaxPes:50</t>
        </is>
      </c>
      <c r="J151" s="7" t="n">
        <v>6.944444444444444e-05</v>
      </c>
      <c r="K151" t="n">
        <v>0.1</v>
      </c>
      <c r="L151" t="n">
        <v>20.9</v>
      </c>
      <c r="M151" t="n">
        <v>18.3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119</v>
      </c>
      <c r="D152" t="inlineStr">
        <is>
          <t>2026/06/16 17:14:29</t>
        </is>
      </c>
      <c r="E152" t="inlineStr">
        <is>
          <t>-33.699486,-70.800528</t>
        </is>
      </c>
      <c r="F152" t="inlineStr">
        <is>
          <t>Los Nogales, Talagante, Talagante, Región Metropolitana de Santiago. VMaxLiv:50, VMaxPes:50</t>
        </is>
      </c>
      <c r="G152" t="inlineStr">
        <is>
          <t>2026/06/16 17:14:34</t>
        </is>
      </c>
      <c r="H152" t="inlineStr">
        <is>
          <t>-33.699372,-70.800244</t>
        </is>
      </c>
      <c r="I152" t="inlineStr">
        <is>
          <t>s/n, Talagante, Talagante, Región Metropolitana de Santiago. VMaxLiv:50, VMaxPes:50</t>
        </is>
      </c>
      <c r="J152" s="7" t="n">
        <v>5.787037037037037e-05</v>
      </c>
      <c r="K152" t="inlineStr">
        <is>
          <t>-</t>
        </is>
      </c>
      <c r="L152" t="n">
        <v>22.2</v>
      </c>
      <c r="M152" t="n">
        <v>21.8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123</v>
      </c>
      <c r="D153" t="inlineStr">
        <is>
          <t>2026/06/16 17:20:28</t>
        </is>
      </c>
      <c r="E153" t="inlineStr">
        <is>
          <t>-33.700033,-70.801585</t>
        </is>
      </c>
      <c r="F153" t="inlineStr">
        <is>
          <t>s/n, Talagante, Talagante, Región Metropolitana de Santiago. VMaxLiv:50, VMaxPes:50</t>
        </is>
      </c>
      <c r="G153" t="inlineStr">
        <is>
          <t>2026/06/16 17:20:33</t>
        </is>
      </c>
      <c r="H153" t="inlineStr">
        <is>
          <t>-33.700013,-70.801861</t>
        </is>
      </c>
      <c r="I153" t="inlineStr">
        <is>
          <t>Los Nogales, Talagante, Talagante, Región Metropolitana de Santiago. VMaxLiv:50, VMaxPes:50</t>
        </is>
      </c>
      <c r="J153" s="7" t="n">
        <v>5.787037037037037e-05</v>
      </c>
      <c r="K153" t="n">
        <v>0.1</v>
      </c>
      <c r="L153" t="n">
        <v>20.7</v>
      </c>
      <c r="M153" t="n">
        <v>16.8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124</v>
      </c>
      <c r="D154" t="inlineStr">
        <is>
          <t>2026/06/16 17:21:40</t>
        </is>
      </c>
      <c r="E154" t="inlineStr">
        <is>
          <t>-33.699554,-70.802205</t>
        </is>
      </c>
      <c r="F154" t="inlineStr">
        <is>
          <t>Los Nogales, Talagante, Talagante, Región Metropolitana de Santiago. VMaxLiv:50, VMaxPes:50</t>
        </is>
      </c>
      <c r="G154" t="inlineStr">
        <is>
          <t>2026/06/16 17:21:47</t>
        </is>
      </c>
      <c r="H154" t="inlineStr">
        <is>
          <t>-33.699842,-70.802486</t>
        </is>
      </c>
      <c r="I154" t="inlineStr">
        <is>
          <t>s/n, Talagante, Talagante, Región Metropolitana de Santiago. VMaxLiv:50, VMaxPes:50</t>
        </is>
      </c>
      <c r="J154" s="7" t="n">
        <v>8.101851851851852e-05</v>
      </c>
      <c r="K154" t="n">
        <v>0.1</v>
      </c>
      <c r="L154" t="n">
        <v>27.8</v>
      </c>
      <c r="M154" t="n">
        <v>20.7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207</v>
      </c>
      <c r="D155" t="inlineStr">
        <is>
          <t>2026/06/16 17:22:48</t>
        </is>
      </c>
      <c r="E155" t="inlineStr">
        <is>
          <t>-33.700034,-70.801639</t>
        </is>
      </c>
      <c r="F155" t="inlineStr">
        <is>
          <t>Los Nogales, Talagante, Talagante, Región Metropolitana de Santiago. VMaxLiv:50, VMaxPes:50</t>
        </is>
      </c>
      <c r="G155" t="inlineStr">
        <is>
          <t>2026/06/16 17:22:51</t>
        </is>
      </c>
      <c r="H155" t="inlineStr">
        <is>
          <t>-33.700022,-70.801808</t>
        </is>
      </c>
      <c r="I155" t="inlineStr">
        <is>
          <t>Los Nogales, Talagante, Talagante, Región Metropolitana de Santiago. VMaxLiv:50, VMaxPes:50</t>
        </is>
      </c>
      <c r="J155" s="7" t="n">
        <v>3.472222222222222e-05</v>
      </c>
      <c r="K155" t="inlineStr">
        <is>
          <t>-</t>
        </is>
      </c>
      <c r="L155" t="n">
        <v>20.8</v>
      </c>
      <c r="M155" t="n">
        <v>18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212</v>
      </c>
      <c r="D156" t="inlineStr">
        <is>
          <t>2026/06/16 17:46:21</t>
        </is>
      </c>
      <c r="E156" t="inlineStr">
        <is>
          <t>-33.700048,-70.801515</t>
        </is>
      </c>
      <c r="F156" t="inlineStr">
        <is>
          <t>Los Nogales, Talagante, Talagante, Región Metropolitana de Santiago. VMaxLiv:50, VMaxPes:50</t>
        </is>
      </c>
      <c r="G156" t="inlineStr">
        <is>
          <t>2026/06/16 17:46:26</t>
        </is>
      </c>
      <c r="H156" t="inlineStr">
        <is>
          <t>-33.700023,-70.801812</t>
        </is>
      </c>
      <c r="I156" t="inlineStr">
        <is>
          <t>Los Nogales, Talagante, Talagante, Región Metropolitana de Santiago. VMaxLiv:50, VMaxPes:50</t>
        </is>
      </c>
      <c r="J156" s="7" t="n">
        <v>5.787037037037037e-05</v>
      </c>
      <c r="K156" t="inlineStr">
        <is>
          <t>-</t>
        </is>
      </c>
      <c r="L156" t="n">
        <v>20.8</v>
      </c>
      <c r="M156" t="n">
        <v>18.5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213</v>
      </c>
      <c r="D157" t="inlineStr">
        <is>
          <t>2026/06/16 19:53:42</t>
        </is>
      </c>
      <c r="E157" t="inlineStr">
        <is>
          <t>-33.699465,-70.802042</t>
        </is>
      </c>
      <c r="F157" t="inlineStr">
        <is>
          <t>Los Nogales, Talagante, Talagante, Región Metropolitana de Santiago. VMaxLiv:50, VMaxPes:50</t>
        </is>
      </c>
      <c r="G157" t="inlineStr">
        <is>
          <t>2026/06/16 19:53:46</t>
        </is>
      </c>
      <c r="H157" t="inlineStr">
        <is>
          <t>-33.699351,-70.801855</t>
        </is>
      </c>
      <c r="I157" t="inlineStr">
        <is>
          <t>s/n, Talagante, Talagante, Región Metropolitana de Santiago. VMaxLiv:50, VMaxPes:50</t>
        </is>
      </c>
      <c r="J157" s="7" t="n">
        <v>4.629629629629629e-05</v>
      </c>
      <c r="K157" t="n">
        <v>0.1</v>
      </c>
      <c r="L157" t="n">
        <v>23.3</v>
      </c>
      <c r="M157" t="n">
        <v>20.2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215</v>
      </c>
      <c r="D158" t="inlineStr">
        <is>
          <t>2026/06/16 20:08:59</t>
        </is>
      </c>
      <c r="E158" t="inlineStr">
        <is>
          <t>-33.699446,-70.802088</t>
        </is>
      </c>
      <c r="F158" t="inlineStr">
        <is>
          <t>s/n, Talagante, Talagante, Región Metropolitana de Santiago. VMaxLiv:50, VMaxPes:50</t>
        </is>
      </c>
      <c r="G158" t="inlineStr">
        <is>
          <t>2026/06/16 20:09:13</t>
        </is>
      </c>
      <c r="H158" t="inlineStr">
        <is>
          <t>-33.700033,-70.802173</t>
        </is>
      </c>
      <c r="I158" t="inlineStr">
        <is>
          <t>Los Nogales, Talagante, Talagante, Región Metropolitana de Santiago. VMaxLiv:50, VMaxPes:50</t>
        </is>
      </c>
      <c r="J158" s="7" t="n">
        <v>0.000162037037037037</v>
      </c>
      <c r="K158" t="n">
        <v>0.1</v>
      </c>
      <c r="L158" t="n">
        <v>26.1</v>
      </c>
      <c r="M158" t="n">
        <v>21.7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216</v>
      </c>
      <c r="D159" t="inlineStr">
        <is>
          <t>2026/06/16 20:09:18</t>
        </is>
      </c>
      <c r="E159" t="inlineStr">
        <is>
          <t>-33.700017,-70.801876</t>
        </is>
      </c>
      <c r="F159" t="inlineStr">
        <is>
          <t>Los Nogales, Talagante, Talagante, Región Metropolitana de Santiago. VMaxLiv:50, VMaxPes:50</t>
        </is>
      </c>
      <c r="G159" t="inlineStr">
        <is>
          <t>2026/06/16 20:09:23</t>
        </is>
      </c>
      <c r="H159" t="inlineStr">
        <is>
          <t>-33.700053,-70.801586</t>
        </is>
      </c>
      <c r="I159" t="inlineStr">
        <is>
          <t>Los Nogales, Talagante, Talagante, Región Metropolitana de Santiago. VMaxLiv:50, VMaxPes:50</t>
        </is>
      </c>
      <c r="J159" s="7" t="n">
        <v>5.787037037037037e-05</v>
      </c>
      <c r="K159" t="inlineStr">
        <is>
          <t>-</t>
        </is>
      </c>
      <c r="L159" t="n">
        <v>21.1</v>
      </c>
      <c r="M159" t="n">
        <v>18.3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221</v>
      </c>
      <c r="D160" t="inlineStr">
        <is>
          <t>2026/06/17 07:41:45</t>
        </is>
      </c>
      <c r="E160" t="inlineStr">
        <is>
          <t>-33.700126,-70.800672</t>
        </is>
      </c>
      <c r="F160" t="inlineStr">
        <is>
          <t>Los Nogales, Talagante, Talagante, Región Metropolitana de Santiago. VMaxLiv:50, VMaxPes:50</t>
        </is>
      </c>
      <c r="G160" t="inlineStr">
        <is>
          <t>2026/06/17 07:41:49</t>
        </is>
      </c>
      <c r="H160" t="inlineStr">
        <is>
          <t>-33.700167,-70.800448</t>
        </is>
      </c>
      <c r="I160" t="inlineStr">
        <is>
          <t>s/n, Talagante, Talagante, Región Metropolitana de Santiago. VMaxLiv:50, VMaxPes:50</t>
        </is>
      </c>
      <c r="J160" s="7" t="n">
        <v>4.629629629629629e-05</v>
      </c>
      <c r="K160" t="n">
        <v>0.1</v>
      </c>
      <c r="L160" t="n">
        <v>22.8</v>
      </c>
      <c r="M160" t="n">
        <v>20.1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226</v>
      </c>
      <c r="D161" t="inlineStr">
        <is>
          <t>2026/06/17 08:46:25</t>
        </is>
      </c>
      <c r="E161" t="inlineStr">
        <is>
          <t>-33.699548,-70.802172</t>
        </is>
      </c>
      <c r="F161" t="inlineStr">
        <is>
          <t>s/n, Talagante, Talagante, Región Metropolitana de Santiago. VMaxLiv:50, VMaxPes:50</t>
        </is>
      </c>
      <c r="G161" t="inlineStr">
        <is>
          <t>2026/06/17 08:46:29</t>
        </is>
      </c>
      <c r="H161" t="inlineStr">
        <is>
          <t>-33.699445,-70.801966</t>
        </is>
      </c>
      <c r="I161" t="inlineStr">
        <is>
          <t>s/n, Talagante, Talagante, Región Metropolitana de Santiago. VMaxLiv:50, VMaxPes:50</t>
        </is>
      </c>
      <c r="J161" s="7" t="n">
        <v>4.629629629629629e-05</v>
      </c>
      <c r="K161" t="inlineStr">
        <is>
          <t>-</t>
        </is>
      </c>
      <c r="L161" t="n">
        <v>20.9</v>
      </c>
      <c r="M161" t="n">
        <v>19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229</v>
      </c>
      <c r="D162" t="inlineStr">
        <is>
          <t>2026/06/17 08:51:27</t>
        </is>
      </c>
      <c r="E162" t="inlineStr">
        <is>
          <t>-33.699524,-70.802191</t>
        </is>
      </c>
      <c r="F162" t="inlineStr">
        <is>
          <t>s/n, Talagante, Talagante, Región Metropolitana de Santiago. VMaxLiv:50, VMaxPes:50</t>
        </is>
      </c>
      <c r="G162" t="inlineStr">
        <is>
          <t>2026/06/17 08:51:33</t>
        </is>
      </c>
      <c r="H162" t="inlineStr">
        <is>
          <t>-33.699761,-70.802458</t>
        </is>
      </c>
      <c r="I162" t="inlineStr">
        <is>
          <t>s/n, Talagante, Talagante, Región Metropolitana de Santiago. VMaxLiv:50, VMaxPes:50</t>
        </is>
      </c>
      <c r="J162" s="7" t="n">
        <v>6.944444444444444e-05</v>
      </c>
      <c r="K162" t="n">
        <v>0.1</v>
      </c>
      <c r="L162" t="n">
        <v>26</v>
      </c>
      <c r="M162" t="n">
        <v>21.4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230</v>
      </c>
      <c r="D163" t="inlineStr">
        <is>
          <t>2026/06/17 09:32:43</t>
        </is>
      </c>
      <c r="E163" t="inlineStr">
        <is>
          <t>-33.7001,-70.801027</t>
        </is>
      </c>
      <c r="F163" t="inlineStr">
        <is>
          <t>s/n, Talagante, Talagante, Región Metropolitana de Santiago. VMaxLiv:50, VMaxPes:50</t>
        </is>
      </c>
      <c r="G163" t="inlineStr">
        <is>
          <t>2026/06/17 09:32:49</t>
        </is>
      </c>
      <c r="H163" t="inlineStr">
        <is>
          <t>-33.700136,-70.800679</t>
        </is>
      </c>
      <c r="I163" t="inlineStr">
        <is>
          <t>Los Nogales, Talagante, Talagante, Región Metropolitana de Santiago. VMaxLiv:50, VMaxPes:50</t>
        </is>
      </c>
      <c r="J163" s="7" t="n">
        <v>6.944444444444444e-05</v>
      </c>
      <c r="K163" t="n">
        <v>0.1</v>
      </c>
      <c r="L163" t="n">
        <v>21.5</v>
      </c>
      <c r="M163" t="n">
        <v>19.4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233</v>
      </c>
      <c r="D164" t="inlineStr">
        <is>
          <t>2026/06/17 09:36:06</t>
        </is>
      </c>
      <c r="E164" t="inlineStr">
        <is>
          <t>-33.700271,-70.803125</t>
        </is>
      </c>
      <c r="F164" t="inlineStr">
        <is>
          <t>Los Nogales, Talagante, Talagante, Región Metropolitana de Santiago. VMaxLiv:50, VMaxPes:50</t>
        </is>
      </c>
      <c r="G164" t="inlineStr">
        <is>
          <t>2026/06/17 09:36:11</t>
        </is>
      </c>
      <c r="H164" t="inlineStr">
        <is>
          <t>-33.700081,-70.802898</t>
        </is>
      </c>
      <c r="I164" t="inlineStr">
        <is>
          <t>Los Nogales, Talagante, Talagante, Región Metropolitana de Santiago. VMaxLiv:50, VMaxPes:50</t>
        </is>
      </c>
      <c r="J164" s="7" t="n">
        <v>5.787037037037037e-05</v>
      </c>
      <c r="K164" t="inlineStr">
        <is>
          <t>-</t>
        </is>
      </c>
      <c r="L164" t="n">
        <v>23.6</v>
      </c>
      <c r="M164" t="n">
        <v>21.2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234</v>
      </c>
      <c r="D165" t="inlineStr">
        <is>
          <t>2026/06/17 09:36:25</t>
        </is>
      </c>
      <c r="E165" t="inlineStr">
        <is>
          <t>-33.699653,-70.80233</t>
        </is>
      </c>
      <c r="F165" t="inlineStr">
        <is>
          <t>Los Nogales, Talagante, Talagante, Región Metropolitana de Santiago. VMaxLiv:50, VMaxPes:50</t>
        </is>
      </c>
      <c r="G165" t="inlineStr">
        <is>
          <t>2026/06/17 09:36:33</t>
        </is>
      </c>
      <c r="H165" t="inlineStr">
        <is>
          <t>-33.699422,-70.801919</t>
        </is>
      </c>
      <c r="I165" t="inlineStr">
        <is>
          <t>s/n, Talagante, Talagante, Región Metropolitana de Santiago. VMaxLiv:50, VMaxPes:50</t>
        </is>
      </c>
      <c r="J165" s="7" t="n">
        <v>9.259259259259259e-05</v>
      </c>
      <c r="K165" t="n">
        <v>0.1</v>
      </c>
      <c r="L165" t="n">
        <v>21.2</v>
      </c>
      <c r="M165" t="n">
        <v>19.7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236</v>
      </c>
      <c r="D166" t="inlineStr">
        <is>
          <t>2026/06/17 09:41:24</t>
        </is>
      </c>
      <c r="E166" t="inlineStr">
        <is>
          <t>-33.699507,-70.80214</t>
        </is>
      </c>
      <c r="F166" t="inlineStr">
        <is>
          <t>s/n, Talagante, Talagante, Región Metropolitana de Santiago. VMaxLiv:50, VMaxPes:50</t>
        </is>
      </c>
      <c r="G166" t="inlineStr">
        <is>
          <t>2026/06/17 09:41:29</t>
        </is>
      </c>
      <c r="H166" t="inlineStr">
        <is>
          <t>-33.699654,-70.802365</t>
        </is>
      </c>
      <c r="I166" t="inlineStr">
        <is>
          <t>s/n, Talagante, Talagante, Región Metropolitana de Santiago. VMaxLiv:50, VMaxPes:50</t>
        </is>
      </c>
      <c r="J166" s="7" t="n">
        <v>5.787037037037037e-05</v>
      </c>
      <c r="K166" t="inlineStr">
        <is>
          <t>-</t>
        </is>
      </c>
      <c r="L166" t="n">
        <v>21.3</v>
      </c>
      <c r="M166" t="n">
        <v>18.1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238</v>
      </c>
      <c r="D167" t="inlineStr">
        <is>
          <t>2026/06/17 09:50:44</t>
        </is>
      </c>
      <c r="E167" t="inlineStr">
        <is>
          <t>-33.69256,-70.791564</t>
        </is>
      </c>
      <c r="F167" t="inlineStr">
        <is>
          <t>s/n, Talagante, Talagante, Región Metropolitana de Santiago. VMaxLiv:50, VMaxPes:50</t>
        </is>
      </c>
      <c r="G167" t="inlineStr">
        <is>
          <t>2026/06/17 09:50:50</t>
        </is>
      </c>
      <c r="H167" t="inlineStr">
        <is>
          <t>-33.692148,-70.791065</t>
        </is>
      </c>
      <c r="I167" t="inlineStr">
        <is>
          <t>Acceso Relleno Sanitario Santa Marta, San Bernardo, Maipo, Región Metropolitana de Santiago. VMaxLiv:50, VMaxPes:50</t>
        </is>
      </c>
      <c r="J167" s="7" t="n">
        <v>6.944444444444444e-05</v>
      </c>
      <c r="K167" t="inlineStr">
        <is>
          <t>-</t>
        </is>
      </c>
      <c r="L167" t="n">
        <v>41.9</v>
      </c>
      <c r="M167" t="n">
        <v>37.3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239</v>
      </c>
      <c r="D168" t="inlineStr">
        <is>
          <t>2026/06/17 09:51:29</t>
        </is>
      </c>
      <c r="E168" t="inlineStr">
        <is>
          <t>-33.689762,-70.790245</t>
        </is>
      </c>
      <c r="F168" t="inlineStr">
        <is>
          <t>Acceso Relleno Sanitario Santa Marta, San Bernardo, Maipo, Región Metropolitana de Santiago. VMaxLiv:50, VMaxPes:50</t>
        </is>
      </c>
      <c r="G168" t="inlineStr">
        <is>
          <t>2026/06/17 09:51:34</t>
        </is>
      </c>
      <c r="H168" t="inlineStr">
        <is>
          <t>-33.689553,-70.789722</t>
        </is>
      </c>
      <c r="I168" t="inlineStr">
        <is>
          <t>Acceso Relleno Sanitario Santa Marta, San Bernardo, Maipo, Región Metropolitana de Santiago. VMaxLiv:50, VMaxPes:50</t>
        </is>
      </c>
      <c r="J168" s="7" t="n">
        <v>5.787037037037037e-05</v>
      </c>
      <c r="K168" t="inlineStr">
        <is>
          <t>-</t>
        </is>
      </c>
      <c r="L168" t="n">
        <v>42.8</v>
      </c>
      <c r="M168" t="n">
        <v>37.5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240</v>
      </c>
      <c r="D169" t="inlineStr">
        <is>
          <t>2026/06/17 09:53:36</t>
        </is>
      </c>
      <c r="E169" t="inlineStr">
        <is>
          <t>-33.681399,-70.787317</t>
        </is>
      </c>
      <c r="F169" t="inlineStr">
        <is>
          <t>Acceso Relleno Sanitario Santa Marta, San Bernardo, Maipo, Región Metropolitana de Santiago. VMaxLiv:50, VMaxPes:50</t>
        </is>
      </c>
      <c r="G169" t="inlineStr">
        <is>
          <t>2026/06/17 09:53:40</t>
        </is>
      </c>
      <c r="H169" t="inlineStr">
        <is>
          <t>-33.681164,-70.786936</t>
        </is>
      </c>
      <c r="I169" t="inlineStr">
        <is>
          <t>Acceso Relleno Sanitario Santa Marta, San Bernardo, Maipo,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41.9</v>
      </c>
      <c r="M169" t="n">
        <v>39.5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241</v>
      </c>
      <c r="D170" t="inlineStr">
        <is>
          <t>2026/06/17 09:58:30</t>
        </is>
      </c>
      <c r="E170" t="inlineStr">
        <is>
          <t>-33.687378,-70.790729</t>
        </is>
      </c>
      <c r="F170" t="inlineStr">
        <is>
          <t>Acceso Relleno Sanitario Santa Marta, San Bernardo, Maipo, Región Metropolitana de Santiago. VMaxLiv:50, VMaxPes:50</t>
        </is>
      </c>
      <c r="G170" t="inlineStr">
        <is>
          <t>2026/06/17 09:58:35</t>
        </is>
      </c>
      <c r="H170" t="inlineStr">
        <is>
          <t>-33.687604,-70.790195</t>
        </is>
      </c>
      <c r="I170" t="inlineStr">
        <is>
          <t>Acceso Relleno Sanitario Santa Marta, San Bernardo, Maipo, Región Metropolitana de Santiago. VMaxLiv:50, VMaxPes:50</t>
        </is>
      </c>
      <c r="J170" s="7" t="n">
        <v>5.787037037037037e-05</v>
      </c>
      <c r="K170" t="n">
        <v>0.1</v>
      </c>
      <c r="L170" t="n">
        <v>42.8</v>
      </c>
      <c r="M170" t="n">
        <v>39.7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242</v>
      </c>
      <c r="D171" t="inlineStr">
        <is>
          <t>2026/06/17 09:59:32</t>
        </is>
      </c>
      <c r="E171" t="inlineStr">
        <is>
          <t>-33.691354,-70.790662</t>
        </is>
      </c>
      <c r="F171" t="inlineStr">
        <is>
          <t>Acceso Relleno Sanitario Santa Marta, San Bernardo, Maipo, Región Metropolitana de Santiago. VMaxLiv:50, VMaxPes:50</t>
        </is>
      </c>
      <c r="G171" t="inlineStr">
        <is>
          <t>2026/06/17 09:59:37</t>
        </is>
      </c>
      <c r="H171" t="inlineStr">
        <is>
          <t>-33.69181,-70.79083</t>
        </is>
      </c>
      <c r="I171" t="inlineStr">
        <is>
          <t>Acceso Relleno Sanitario Santa Marta, San Bernardo, Maipo, Región Metropolitana de Santiago. VMaxLiv:50, VMaxPes:50</t>
        </is>
      </c>
      <c r="J171" s="7" t="n">
        <v>5.787037037037037e-05</v>
      </c>
      <c r="K171" t="n">
        <v>0.1</v>
      </c>
      <c r="L171" t="n">
        <v>42.4</v>
      </c>
      <c r="M171" t="n">
        <v>37.2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244</v>
      </c>
      <c r="D172" t="inlineStr">
        <is>
          <t>2026/06/17 10:36:58</t>
        </is>
      </c>
      <c r="E172" t="inlineStr">
        <is>
          <t>-33.700236,-70.800254</t>
        </is>
      </c>
      <c r="F172" t="inlineStr">
        <is>
          <t>Acceso Relleno Sanitario Santa Marta, San Bernardo, Maipo, Región Metropolitana de Santiago. VMaxLiv:50, VMaxPes:50</t>
        </is>
      </c>
      <c r="G172" t="inlineStr">
        <is>
          <t>2026/06/17 10:37:01</t>
        </is>
      </c>
      <c r="H172" t="inlineStr">
        <is>
          <t>-33.700311,-70.800095</t>
        </is>
      </c>
      <c r="I172" t="inlineStr">
        <is>
          <t>Acceso Relleno Sanitario Santa Marta, Talagante, Talagante, Región Metropolitana de Santiago. VMaxLiv:50, VMaxPes:50</t>
        </is>
      </c>
      <c r="J172" s="7" t="n">
        <v>3.472222222222222e-05</v>
      </c>
      <c r="K172" t="n">
        <v>0.1</v>
      </c>
      <c r="L172" t="n">
        <v>21</v>
      </c>
      <c r="M172" t="n">
        <v>20.4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249</v>
      </c>
      <c r="D173" t="inlineStr">
        <is>
          <t>2026/06/17 11:14:12</t>
        </is>
      </c>
      <c r="E173" t="inlineStr">
        <is>
          <t>-33.700119,-70.800844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2026/06/17 11:14:17</t>
        </is>
      </c>
      <c r="H173" t="inlineStr">
        <is>
          <t>-33.700149,-70.800552</t>
        </is>
      </c>
      <c r="I173" t="inlineStr">
        <is>
          <t>Los Nogales,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20.9</v>
      </c>
      <c r="M173" t="n">
        <v>18.9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251</v>
      </c>
      <c r="D174" t="inlineStr">
        <is>
          <t>2026/06/17 11:38:35</t>
        </is>
      </c>
      <c r="E174" t="inlineStr">
        <is>
          <t>-33.681439,-70.787431</t>
        </is>
      </c>
      <c r="F174" t="inlineStr">
        <is>
          <t>Los Nogales, Talagante, Talagante, Región Metropolitana de Santiago. VMaxLiv:50, VMaxPes:50</t>
        </is>
      </c>
      <c r="G174" t="inlineStr">
        <is>
          <t>2026/06/17 11:38:41</t>
        </is>
      </c>
      <c r="H174" t="inlineStr">
        <is>
          <t>-33.681817,-70.787952</t>
        </is>
      </c>
      <c r="I174" t="inlineStr">
        <is>
          <t>Acceso Relleno Sanitario Santa Marta, San Bernardo, Maipo, Región Metropolitana de Santiago. VMaxLiv:50, VMaxPes:50</t>
        </is>
      </c>
      <c r="J174" s="7" t="n">
        <v>6.944444444444444e-05</v>
      </c>
      <c r="K174" t="n">
        <v>0.1</v>
      </c>
      <c r="L174" t="n">
        <v>43</v>
      </c>
      <c r="M174" t="n">
        <v>37.7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252</v>
      </c>
      <c r="D175" t="inlineStr">
        <is>
          <t>2026/06/17 11:40:59</t>
        </is>
      </c>
      <c r="E175" t="inlineStr">
        <is>
          <t>-33.689885,-70.790483</t>
        </is>
      </c>
      <c r="F175" t="inlineStr">
        <is>
          <t>Acceso Relleno Sanitario Santa Marta, San Bernardo, Maipo, Región Metropolitana de Santiago. VMaxLiv:50, VMaxPes:50</t>
        </is>
      </c>
      <c r="G175" t="inlineStr">
        <is>
          <t>2026/06/17 11:41:04</t>
        </is>
      </c>
      <c r="H175" t="inlineStr">
        <is>
          <t>-33.690067,-70.790989</t>
        </is>
      </c>
      <c r="I175" t="inlineStr">
        <is>
          <t>Acceso Relleno Sanitario Santa Marta, San Bernardo, Maipo, Región Metropolitana de Santiago. VMaxLiv:50, VMaxPes:50</t>
        </is>
      </c>
      <c r="J175" s="7" t="n">
        <v>5.787037037037037e-05</v>
      </c>
      <c r="K175" t="inlineStr">
        <is>
          <t>-</t>
        </is>
      </c>
      <c r="L175" t="n">
        <v>42.1</v>
      </c>
      <c r="M175" t="n">
        <v>36.1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254</v>
      </c>
      <c r="D176" t="inlineStr">
        <is>
          <t>2026/06/17 12:13:05</t>
        </is>
      </c>
      <c r="E176" t="inlineStr">
        <is>
          <t>-33.700061,-70.801856</t>
        </is>
      </c>
      <c r="F176" t="inlineStr">
        <is>
          <t>Acceso Relleno Sanitario Santa Marta, San Bernardo, Maipo, Región Metropolitana de Santiago. VMaxLiv:50, VMaxPes:50</t>
        </is>
      </c>
      <c r="G176" t="inlineStr">
        <is>
          <t>2026/06/17 12:13:08</t>
        </is>
      </c>
      <c r="H176" t="inlineStr">
        <is>
          <t>-33.700063,-70.801702</t>
        </is>
      </c>
      <c r="I176" t="inlineStr">
        <is>
          <t>Los Nogales, Talagante, Talagante, Región Metropolitana de Santiago. VMaxLiv:50, VMaxPes:50</t>
        </is>
      </c>
      <c r="J176" s="7" t="n">
        <v>3.472222222222222e-05</v>
      </c>
      <c r="K176" t="inlineStr">
        <is>
          <t>-</t>
        </is>
      </c>
      <c r="L176" t="n">
        <v>21.8</v>
      </c>
      <c r="M176" t="n">
        <v>17.6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137</v>
      </c>
      <c r="D177" t="inlineStr">
        <is>
          <t>2026/06/17 14:22:25</t>
        </is>
      </c>
      <c r="E177" t="inlineStr">
        <is>
          <t>-33.69951,-70.802179</t>
        </is>
      </c>
      <c r="F177" t="inlineStr">
        <is>
          <t>s/n, Talagante, Talagante, Región Metropolitana de Santiago. VMaxLiv:50, VMaxPes:50</t>
        </is>
      </c>
      <c r="G177" t="inlineStr">
        <is>
          <t>2026/06/17 14:22:28</t>
        </is>
      </c>
      <c r="H177" t="inlineStr">
        <is>
          <t>-33.699599,-70.802314</t>
        </is>
      </c>
      <c r="I177" t="inlineStr">
        <is>
          <t>s/n,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20.2</v>
      </c>
      <c r="M177" t="n">
        <v>19.3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138</v>
      </c>
      <c r="D178" t="inlineStr">
        <is>
          <t>2026/06/17 14:27:36</t>
        </is>
      </c>
      <c r="E178" t="inlineStr">
        <is>
          <t>-33.70014,-70.800774</t>
        </is>
      </c>
      <c r="F178" t="inlineStr">
        <is>
          <t>s/n, Talagante, Talagante, Región Metropolitana de Santiago. VMaxLiv:50, VMaxPes:50</t>
        </is>
      </c>
      <c r="G178" t="inlineStr">
        <is>
          <t>2026/06/17 14:27:44</t>
        </is>
      </c>
      <c r="H178" t="inlineStr">
        <is>
          <t>-33.70026,-70.800249</t>
        </is>
      </c>
      <c r="I178" t="inlineStr">
        <is>
          <t>Acceso Relleno Sanitario Santa Marta, Talagante, Talagante, Región Metropolitana de Santiago. VMaxLiv:50, VMaxPes:50</t>
        </is>
      </c>
      <c r="J178" s="7" t="n">
        <v>9.259259259259259e-05</v>
      </c>
      <c r="K178" t="n">
        <v>0.1</v>
      </c>
      <c r="L178" t="n">
        <v>22.3</v>
      </c>
      <c r="M178" t="n">
        <v>21.5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142</v>
      </c>
      <c r="D179" t="inlineStr">
        <is>
          <t>2026/06/17 15:27:12</t>
        </is>
      </c>
      <c r="E179" t="inlineStr">
        <is>
          <t>-33.70005,-70.801747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2026/06/17 15:27:18</t>
        </is>
      </c>
      <c r="H179" t="inlineStr">
        <is>
          <t>-33.700084,-70.801389</t>
        </is>
      </c>
      <c r="I179" t="inlineStr">
        <is>
          <t>Los Nogales, Talagante, Talagante, Región Metropolitana de Santiago. VMaxLiv:50, VMaxPes:50</t>
        </is>
      </c>
      <c r="J179" s="7" t="n">
        <v>6.944444444444444e-05</v>
      </c>
      <c r="K179" t="inlineStr">
        <is>
          <t>-</t>
        </is>
      </c>
      <c r="L179" t="n">
        <v>21</v>
      </c>
      <c r="M179" t="n">
        <v>18.8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143</v>
      </c>
      <c r="D180" t="inlineStr">
        <is>
          <t>2026/06/17 15:27:41</t>
        </is>
      </c>
      <c r="E180" t="inlineStr">
        <is>
          <t>-33.700262,-70.800272</t>
        </is>
      </c>
      <c r="F180" t="inlineStr">
        <is>
          <t>Los Nogales, Talagante, Talagante, Región Metropolitana de Santiago. VMaxLiv:50, VMaxPes:50</t>
        </is>
      </c>
      <c r="G180" t="inlineStr">
        <is>
          <t>2026/06/17 15:27:45</t>
        </is>
      </c>
      <c r="H180" t="inlineStr">
        <is>
          <t>-33.70034,-70.800113</t>
        </is>
      </c>
      <c r="I180" t="inlineStr">
        <is>
          <t>Acceso Relleno Sanitario Santa Marta, Talagante, Talagante,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20.6</v>
      </c>
      <c r="M180" t="n">
        <v>15.8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257</v>
      </c>
      <c r="D181" t="inlineStr">
        <is>
          <t>2026/06/17 15:30:51</t>
        </is>
      </c>
      <c r="E181" t="inlineStr">
        <is>
          <t>-33.699716,-70.802404</t>
        </is>
      </c>
      <c r="F181" t="inlineStr">
        <is>
          <t>Los Nogales, Talagante, Talagante, Región Metropolitana de Santiago. VMaxLiv:50, VMaxPes:50</t>
        </is>
      </c>
      <c r="G181" t="inlineStr">
        <is>
          <t>2026/06/17 15:30:58</t>
        </is>
      </c>
      <c r="H181" t="inlineStr">
        <is>
          <t>-33.699486,-70.802076</t>
        </is>
      </c>
      <c r="I181" t="inlineStr">
        <is>
          <t>s/n, Talagante, Talagante, Región Metropolitana de Santiago. VMaxLiv:50, VMaxPes:50</t>
        </is>
      </c>
      <c r="J181" s="7" t="n">
        <v>8.101851851851852e-05</v>
      </c>
      <c r="K181" t="inlineStr">
        <is>
          <t>-</t>
        </is>
      </c>
      <c r="L181" t="n">
        <v>21.6</v>
      </c>
      <c r="M181" t="n">
        <v>20.3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259</v>
      </c>
      <c r="D182" t="inlineStr">
        <is>
          <t>2026/06/17 15:33:27</t>
        </is>
      </c>
      <c r="E182" t="inlineStr">
        <is>
          <t>-33.699477,-70.80209</t>
        </is>
      </c>
      <c r="F182" t="inlineStr">
        <is>
          <t>s/n, Talagante, Talagante, Región Metropolitana de Santiago. VMaxLiv:50, VMaxPes:50</t>
        </is>
      </c>
      <c r="G182" t="inlineStr">
        <is>
          <t>2026/06/17 15:33:33</t>
        </is>
      </c>
      <c r="H182" t="inlineStr">
        <is>
          <t>-33.699665,-70.802377</t>
        </is>
      </c>
      <c r="I182" t="inlineStr">
        <is>
          <t>s/n, Talagante, Talagante, Región Metropolitana de Santiago. VMaxLiv:50, VMaxPes:50</t>
        </is>
      </c>
      <c r="J182" s="7" t="n">
        <v>6.944444444444444e-05</v>
      </c>
      <c r="K182" t="n">
        <v>0.1</v>
      </c>
      <c r="L182" t="n">
        <v>26.8</v>
      </c>
      <c r="M182" t="n">
        <v>21.7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260</v>
      </c>
      <c r="D183" t="inlineStr">
        <is>
          <t>2026/06/17 15:33:52</t>
        </is>
      </c>
      <c r="E183" t="inlineStr">
        <is>
          <t>-33.70005,-70.801805</t>
        </is>
      </c>
      <c r="F183" t="inlineStr">
        <is>
          <t>s/n, Talagante, Talagante, Región Metropolitana de Santiago. VMaxLiv:50, VMaxPes:50</t>
        </is>
      </c>
      <c r="G183" t="inlineStr">
        <is>
          <t>2026/06/17 15:33:57</t>
        </is>
      </c>
      <c r="H183" t="inlineStr">
        <is>
          <t>-33.70007,-70.801524</t>
        </is>
      </c>
      <c r="I183" t="inlineStr">
        <is>
          <t>Los Nogales, Talagante, Talagante, Región Metropolitana de Santiago. VMaxLiv:50, VMaxPes:50</t>
        </is>
      </c>
      <c r="J183" s="7" t="n">
        <v>5.787037037037037e-05</v>
      </c>
      <c r="K183" t="n">
        <v>0.1</v>
      </c>
      <c r="L183" t="n">
        <v>21.1</v>
      </c>
      <c r="M183" t="n">
        <v>18.2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261</v>
      </c>
      <c r="D184" t="inlineStr">
        <is>
          <t>2026/06/17 15:34:08</t>
        </is>
      </c>
      <c r="E184" t="inlineStr">
        <is>
          <t>-33.700116,-70.800964</t>
        </is>
      </c>
      <c r="F184" t="inlineStr">
        <is>
          <t>Los Nogales, Talagante, Talagante, Región Metropolitana de Santiago. VMaxLiv:50, VMaxPes:50</t>
        </is>
      </c>
      <c r="G184" t="inlineStr">
        <is>
          <t>2026/06/17 15:34:15</t>
        </is>
      </c>
      <c r="H184" t="inlineStr">
        <is>
          <t>-33.700171,-70.800495</t>
        </is>
      </c>
      <c r="I184" t="inlineStr">
        <is>
          <t>Los Nogales, Talagante, Talagante, Región Metropolitana de Santiago. VMaxLiv:50, VMaxPes:50</t>
        </is>
      </c>
      <c r="J184" s="7" t="n">
        <v>8.101851851851852e-05</v>
      </c>
      <c r="K184" t="n">
        <v>0.1</v>
      </c>
      <c r="L184" t="n">
        <v>24.1</v>
      </c>
      <c r="M184" t="n">
        <v>21.9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263</v>
      </c>
      <c r="D185" t="inlineStr">
        <is>
          <t>2026/06/17 15:36:22</t>
        </is>
      </c>
      <c r="E185" t="inlineStr">
        <is>
          <t>-33.702652,-70.795851</t>
        </is>
      </c>
      <c r="F185" t="inlineStr">
        <is>
          <t>Los Nogales, Talagante, Talagante, Región Metropolitana de Santiago. VMaxLiv:50, VMaxPes:50</t>
        </is>
      </c>
      <c r="G185" t="inlineStr">
        <is>
          <t>2026/06/17 15:36:25</t>
        </is>
      </c>
      <c r="H185" t="inlineStr">
        <is>
          <t>-33.702388,-70.796007</t>
        </is>
      </c>
      <c r="I185" t="inlineStr">
        <is>
          <t>Acceso Relleno Sanitario Santa Marta, Talagante, Talagante, Región Metropolitana de Santiago. VMaxLiv:50, VMaxPes:50</t>
        </is>
      </c>
      <c r="J185" s="7" t="n">
        <v>3.472222222222222e-05</v>
      </c>
      <c r="K185" t="inlineStr">
        <is>
          <t>-</t>
        </is>
      </c>
      <c r="L185" t="n">
        <v>40.6</v>
      </c>
      <c r="M185" t="n">
        <v>39.2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265</v>
      </c>
      <c r="D186" t="inlineStr">
        <is>
          <t>2026/06/17 16:02:16</t>
        </is>
      </c>
      <c r="E186" t="inlineStr">
        <is>
          <t>-33.700089,-70.80107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2026/06/17 16:02:21</t>
        </is>
      </c>
      <c r="H186" t="inlineStr">
        <is>
          <t>-33.700071,-70.801337</t>
        </is>
      </c>
      <c r="I186" t="inlineStr">
        <is>
          <t>Los Nogales, Talagante, Talagante, Región Metropolitana de Santiago. VMaxLiv:50, VMaxPes:50</t>
        </is>
      </c>
      <c r="J186" s="7" t="n">
        <v>5.787037037037037e-05</v>
      </c>
      <c r="K186" t="inlineStr">
        <is>
          <t>-</t>
        </is>
      </c>
      <c r="L186" t="n">
        <v>26.2</v>
      </c>
      <c r="M186" t="n">
        <v>17.7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266</v>
      </c>
      <c r="D187" t="inlineStr">
        <is>
          <t>2026/06/17 16:02:27</t>
        </is>
      </c>
      <c r="E187" t="inlineStr">
        <is>
          <t>-33.700043,-70.801668</t>
        </is>
      </c>
      <c r="F187" t="inlineStr">
        <is>
          <t>Los Nogales, Talagante, Talagante, Región Metropolitana de Santiago. VMaxLiv:50, VMaxPes:50</t>
        </is>
      </c>
      <c r="G187" t="inlineStr">
        <is>
          <t>2026/06/17 16:02:31</t>
        </is>
      </c>
      <c r="H187" t="inlineStr">
        <is>
          <t>-33.700027,-70.801868</t>
        </is>
      </c>
      <c r="I187" t="inlineStr">
        <is>
          <t>Los Nogales, Talagante, Talagante, Región Metropolitana de Santiago. VMaxLiv:50, VMaxPes:50</t>
        </is>
      </c>
      <c r="J187" s="7" t="n">
        <v>4.629629629629629e-05</v>
      </c>
      <c r="K187" t="n">
        <v>0.1</v>
      </c>
      <c r="L187" t="n">
        <v>22.1</v>
      </c>
      <c r="M187" t="n">
        <v>16.2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267</v>
      </c>
      <c r="D188" t="inlineStr">
        <is>
          <t>2026/06/17 16:02:43</t>
        </is>
      </c>
      <c r="E188" t="inlineStr">
        <is>
          <t>-33.699992,-70.802283</t>
        </is>
      </c>
      <c r="F188" t="inlineStr">
        <is>
          <t>Los Nogales, Talagante, Talagante, Región Metropolitana de Santiago. VMaxLiv:50, VMaxPes:50</t>
        </is>
      </c>
      <c r="G188" t="inlineStr">
        <is>
          <t>2026/06/17 16:02:51</t>
        </is>
      </c>
      <c r="H188" t="inlineStr">
        <is>
          <t>-33.699683,-70.802317</t>
        </is>
      </c>
      <c r="I188" t="inlineStr">
        <is>
          <t>s/n, Talagante, Talagante, Región Metropolitana de Santiago. VMaxLiv:50, VMaxPes:50</t>
        </is>
      </c>
      <c r="J188" s="7" t="n">
        <v>9.259259259259259e-05</v>
      </c>
      <c r="K188" t="inlineStr">
        <is>
          <t>-</t>
        </is>
      </c>
      <c r="L188" t="n">
        <v>22.9</v>
      </c>
      <c r="M188" t="n">
        <v>15.9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268</v>
      </c>
      <c r="D189" t="inlineStr">
        <is>
          <t>2026/06/17 16:05:39</t>
        </is>
      </c>
      <c r="E189" t="inlineStr">
        <is>
          <t>-33.699635,-70.802326</t>
        </is>
      </c>
      <c r="F189" t="inlineStr">
        <is>
          <t>s/n, Talagante, Talagante, Región Metropolitana de Santiago. VMaxLiv:50, VMaxPes:50</t>
        </is>
      </c>
      <c r="G189" t="inlineStr">
        <is>
          <t>2026/06/17 16:05:42</t>
        </is>
      </c>
      <c r="H189" t="inlineStr">
        <is>
          <t>-33.699743,-70.80243</t>
        </is>
      </c>
      <c r="I189" t="inlineStr">
        <is>
          <t>s/n, Talagante, Talagante, Región Metropolitana de Santiago. VMaxLiv:50, VMaxPes:50</t>
        </is>
      </c>
      <c r="J189" s="7" t="n">
        <v>3.472222222222222e-05</v>
      </c>
      <c r="K189" t="inlineStr">
        <is>
          <t>-</t>
        </is>
      </c>
      <c r="L189" t="n">
        <v>20.2</v>
      </c>
      <c r="M189" t="n">
        <v>18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269</v>
      </c>
      <c r="D190" t="inlineStr">
        <is>
          <t>2026/06/17 16:05:56</t>
        </is>
      </c>
      <c r="E190" t="inlineStr">
        <is>
          <t>-33.700151,-70.802972</t>
        </is>
      </c>
      <c r="F190" t="inlineStr">
        <is>
          <t>s/n, Talagante, Talagante, Región Metropolitana de Santiago. VMaxLiv:50, VMaxPes:50</t>
        </is>
      </c>
      <c r="G190" t="inlineStr">
        <is>
          <t>2026/06/17 16:06:22</t>
        </is>
      </c>
      <c r="H190" t="inlineStr">
        <is>
          <t>-33.701429,-70.803877</t>
        </is>
      </c>
      <c r="I190" t="inlineStr">
        <is>
          <t>Los Nogales, Talagante, Talagante, Región Metropolitana de Santiago. VMaxLiv:50, VMaxPes:50</t>
        </is>
      </c>
      <c r="J190" s="7" t="n">
        <v>0.0003009259259259259</v>
      </c>
      <c r="K190" t="n">
        <v>0.2</v>
      </c>
      <c r="L190" t="n">
        <v>22.9</v>
      </c>
      <c r="M190" t="n">
        <v>22.9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270</v>
      </c>
      <c r="D191" t="inlineStr">
        <is>
          <t>2026/06/17 16:20:48</t>
        </is>
      </c>
      <c r="E191" t="inlineStr">
        <is>
          <t>-33.700504,-70.80343</t>
        </is>
      </c>
      <c r="F191" t="inlineStr">
        <is>
          <t>Los Nogales, Talagante, Talagante, Región Metropolitana de Santiago. VMaxLiv:50, VMaxPes:50</t>
        </is>
      </c>
      <c r="G191" t="inlineStr">
        <is>
          <t>2026/06/17 16:21:01</t>
        </is>
      </c>
      <c r="H191" t="inlineStr">
        <is>
          <t>-33.700008,-70.80278</t>
        </is>
      </c>
      <c r="I191" t="inlineStr">
        <is>
          <t>Los Nogales, Talagante, Talagante, Región Metropolitana de Santiago. VMaxLiv:50, VMaxPes:50</t>
        </is>
      </c>
      <c r="J191" s="7" t="n">
        <v>0.000150462962962963</v>
      </c>
      <c r="K191" t="inlineStr">
        <is>
          <t>-</t>
        </is>
      </c>
      <c r="L191" t="n">
        <v>21.9</v>
      </c>
      <c r="M191" t="n">
        <v>18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272</v>
      </c>
      <c r="D192" t="inlineStr">
        <is>
          <t>2026/06/17 17:23:21</t>
        </is>
      </c>
      <c r="E192" t="inlineStr">
        <is>
          <t>-33.702304,-70.796044</t>
        </is>
      </c>
      <c r="F192" t="inlineStr">
        <is>
          <t>Los Nogales, Talagante, Talagante, Región Metropolitana de Santiago. VMaxLiv:50, VMaxPes:50</t>
        </is>
      </c>
      <c r="G192" t="inlineStr">
        <is>
          <t>2026/06/17 17:23:24</t>
        </is>
      </c>
      <c r="H192" t="inlineStr">
        <is>
          <t>-33.702056,-70.79619</t>
        </is>
      </c>
      <c r="I192" t="inlineStr">
        <is>
          <t>Acceso Relleno Sanitario Santa Marta, Talagante, Talagante, Región Metropolitana de Santiago. VMaxLiv:50, VMaxPes:50</t>
        </is>
      </c>
      <c r="J192" s="7" t="n">
        <v>3.472222222222222e-05</v>
      </c>
      <c r="K192" t="inlineStr">
        <is>
          <t>-</t>
        </is>
      </c>
      <c r="L192" t="n">
        <v>40.1</v>
      </c>
      <c r="M192" t="n">
        <v>37.8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273</v>
      </c>
      <c r="D193" t="inlineStr">
        <is>
          <t>2026/06/17 17:26:45</t>
        </is>
      </c>
      <c r="E193" t="inlineStr">
        <is>
          <t>-33.703116,-70.796794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2026/06/17 17:26:52</t>
        </is>
      </c>
      <c r="H193" t="inlineStr">
        <is>
          <t>-33.703204,-70.797698</t>
        </is>
      </c>
      <c r="I193" t="inlineStr">
        <is>
          <t>Acceso Relleno Sanitario Santa Marta, Talagante, Talagante, Región Metropolitana de Santiago. VMaxLiv:50, VMaxPes:50</t>
        </is>
      </c>
      <c r="J193" s="7" t="n">
        <v>8.101851851851852e-05</v>
      </c>
      <c r="K193" t="n">
        <v>0.1</v>
      </c>
      <c r="L193" t="n">
        <v>45.3</v>
      </c>
      <c r="M193" t="n">
        <v>41.3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275</v>
      </c>
      <c r="D194" t="inlineStr">
        <is>
          <t>2026/06/17 17:28:53</t>
        </is>
      </c>
      <c r="E194" t="inlineStr">
        <is>
          <t>-33.700073,-70.801135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2026/06/17 17:28:57</t>
        </is>
      </c>
      <c r="H194" t="inlineStr">
        <is>
          <t>-33.700061,-70.801323</t>
        </is>
      </c>
      <c r="I194" t="inlineStr">
        <is>
          <t>Los Nogales,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24.8</v>
      </c>
      <c r="M194" t="n">
        <v>17.7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147</v>
      </c>
      <c r="D195" t="inlineStr">
        <is>
          <t>2026/06/17 18:06:18</t>
        </is>
      </c>
      <c r="E195" t="inlineStr">
        <is>
          <t>-33.699687,-70.802331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2026/06/17 18:06:29</t>
        </is>
      </c>
      <c r="H195" t="inlineStr">
        <is>
          <t>-33.699318,-70.801717</t>
        </is>
      </c>
      <c r="I195" t="inlineStr">
        <is>
          <t>s/n, Talagante, Talagante, Región Metropolitana de Santiago. VMaxLiv:50, VMaxPes:50</t>
        </is>
      </c>
      <c r="J195" s="7" t="n">
        <v>0.0001273148148148148</v>
      </c>
      <c r="K195" t="inlineStr">
        <is>
          <t>-</t>
        </is>
      </c>
      <c r="L195" t="n">
        <v>25.3</v>
      </c>
      <c r="M195" t="n">
        <v>20.5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150</v>
      </c>
      <c r="D196" t="inlineStr">
        <is>
          <t>2026/06/17 18:38:14</t>
        </is>
      </c>
      <c r="E196" t="inlineStr">
        <is>
          <t>-33.699532,-70.802224</t>
        </is>
      </c>
      <c r="F196" t="inlineStr">
        <is>
          <t>s/n, Talagante, Talagante, Región Metropolitana de Santiago. VMaxLiv:50, VMaxPes:50</t>
        </is>
      </c>
      <c r="G196" t="inlineStr">
        <is>
          <t>2026/06/17 18:38:21</t>
        </is>
      </c>
      <c r="H196" t="inlineStr">
        <is>
          <t>-33.699804,-70.802499</t>
        </is>
      </c>
      <c r="I196" t="inlineStr">
        <is>
          <t>s/n, Talagante, Talagante, Región Metropolitana de Santiago. VMaxLiv:50, VMaxPes:50</t>
        </is>
      </c>
      <c r="J196" s="7" t="n">
        <v>8.101851851851852e-05</v>
      </c>
      <c r="K196" t="n">
        <v>0.1</v>
      </c>
      <c r="L196" t="n">
        <v>22.2</v>
      </c>
      <c r="M196" t="n">
        <v>18.7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277</v>
      </c>
      <c r="D197" t="inlineStr">
        <is>
          <t>2026/06/17 18:57:58</t>
        </is>
      </c>
      <c r="E197" t="inlineStr">
        <is>
          <t>-33.699563,-70.802259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2026/06/17 18:58:06</t>
        </is>
      </c>
      <c r="H197" t="inlineStr">
        <is>
          <t>-33.699921,-70.802434</t>
        </is>
      </c>
      <c r="I197" t="inlineStr">
        <is>
          <t>Los Nogales, Talagante, Talagante, Región Metropolitana de Santiago. VMaxLiv:50, VMaxPes:50</t>
        </is>
      </c>
      <c r="J197" s="7" t="n">
        <v>9.259259259259259e-05</v>
      </c>
      <c r="K197" t="inlineStr">
        <is>
          <t>-</t>
        </is>
      </c>
      <c r="L197" t="n">
        <v>23.9</v>
      </c>
      <c r="M197" t="n">
        <v>21.7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278</v>
      </c>
      <c r="D198" t="inlineStr">
        <is>
          <t>2026/06/17 18:58:18</t>
        </is>
      </c>
      <c r="E198" t="inlineStr">
        <is>
          <t>-33.700033,-70.80182</t>
        </is>
      </c>
      <c r="F198" t="inlineStr">
        <is>
          <t>Los Nogales, Talagante, Talagante, Región Metropolitana de Santiago. VMaxLiv:50, VMaxPes:50</t>
        </is>
      </c>
      <c r="G198" t="inlineStr">
        <is>
          <t>2026/06/17 18:58:27</t>
        </is>
      </c>
      <c r="H198" t="inlineStr">
        <is>
          <t>-33.700081,-70.801262</t>
        </is>
      </c>
      <c r="I198" t="inlineStr">
        <is>
          <t>Los Nogales, Talagante, Talagante, Región Metropolitana de Santiago. VMaxLiv:50, VMaxPes:50</t>
        </is>
      </c>
      <c r="J198" s="7" t="n">
        <v>0.0001041666666666667</v>
      </c>
      <c r="K198" t="inlineStr">
        <is>
          <t>-</t>
        </is>
      </c>
      <c r="L198" t="n">
        <v>20.5</v>
      </c>
      <c r="M198" t="n">
        <v>19.1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279</v>
      </c>
      <c r="D199" t="inlineStr">
        <is>
          <t>2026/06/17 18:58:31</t>
        </is>
      </c>
      <c r="E199" t="inlineStr">
        <is>
          <t>-33.700103,-70.801005</t>
        </is>
      </c>
      <c r="F199" t="inlineStr">
        <is>
          <t>Los Nogales, Talagante, Talagante, Región Metropolitana de Santiago. VMaxLiv:50, VMaxPes:50</t>
        </is>
      </c>
      <c r="G199" t="inlineStr">
        <is>
          <t>2026/06/17 18:58:42</t>
        </is>
      </c>
      <c r="H199" t="inlineStr">
        <is>
          <t>-33.70026,-70.800241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0.0001273148148148148</v>
      </c>
      <c r="K199" t="n">
        <v>0.1</v>
      </c>
      <c r="L199" t="n">
        <v>25.1</v>
      </c>
      <c r="M199" t="n">
        <v>21.2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282</v>
      </c>
      <c r="D200" t="inlineStr">
        <is>
          <t>2026/06/17 19:22:27</t>
        </is>
      </c>
      <c r="E200" t="inlineStr">
        <is>
          <t>-33.699471,-70.802109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2026/06/17 19:22:39</t>
        </is>
      </c>
      <c r="H200" t="inlineStr">
        <is>
          <t>-33.699952,-70.802614</t>
        </is>
      </c>
      <c r="I200" t="inlineStr">
        <is>
          <t>Los Nogales, Talagante, Talagante, Región Metropolitana de Santiago. VMaxLiv:50, VMaxPes:50</t>
        </is>
      </c>
      <c r="J200" s="7" t="n">
        <v>0.0001388888888888889</v>
      </c>
      <c r="K200" t="n">
        <v>0.1</v>
      </c>
      <c r="L200" t="n">
        <v>23.6</v>
      </c>
      <c r="M200" t="n">
        <v>21.1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283</v>
      </c>
      <c r="D201" t="inlineStr">
        <is>
          <t>2026/06/17 22:28:12</t>
        </is>
      </c>
      <c r="E201" t="inlineStr">
        <is>
          <t>-33.700089,-70.800951</t>
        </is>
      </c>
      <c r="F201" t="inlineStr">
        <is>
          <t>Los Nogales, Talagante, Talagante, Región Metropolitana de Santiago. VMaxLiv:50, VMaxPes:50</t>
        </is>
      </c>
      <c r="G201" t="inlineStr">
        <is>
          <t>2026/06/17 22:28:22</t>
        </is>
      </c>
      <c r="H201" t="inlineStr">
        <is>
          <t>-33.700278,-70.800157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0.0001157407407407407</v>
      </c>
      <c r="K201" t="n">
        <v>0.1</v>
      </c>
      <c r="L201" t="n">
        <v>25.8</v>
      </c>
      <c r="M201" t="n">
        <v>18.4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284</v>
      </c>
      <c r="D202" t="inlineStr">
        <is>
          <t>2026/06/17 22:30:04</t>
        </is>
      </c>
      <c r="E202" t="inlineStr">
        <is>
          <t>-33.703202,-70.798119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2026/06/17 22:30:07</t>
        </is>
      </c>
      <c r="H202" t="inlineStr">
        <is>
          <t>-33.703204,-70.797766</t>
        </is>
      </c>
      <c r="I202" t="inlineStr">
        <is>
          <t>Acceso Relleno Sanitario Santa Marta,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40.3</v>
      </c>
      <c r="M202" t="n">
        <v>39.5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285</v>
      </c>
      <c r="D203" t="inlineStr">
        <is>
          <t>2026/06/17 22:33:12</t>
        </is>
      </c>
      <c r="E203" t="inlineStr">
        <is>
          <t>-33.693608,-70.791632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2026/06/17 22:33:15</t>
        </is>
      </c>
      <c r="H203" t="inlineStr">
        <is>
          <t>-33.693354,-70.791782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n">
        <v>0.1</v>
      </c>
      <c r="L203" t="n">
        <v>40.7</v>
      </c>
      <c r="M203" t="n">
        <v>38.3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286</v>
      </c>
      <c r="D204" t="inlineStr">
        <is>
          <t>2026/06/17 22:34:01</t>
        </is>
      </c>
      <c r="E204" t="inlineStr">
        <is>
          <t>-33.689957,-70.790677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2026/06/17 22:34:10</t>
        </is>
      </c>
      <c r="H204" t="inlineStr">
        <is>
          <t>-33.689502,-70.78964</t>
        </is>
      </c>
      <c r="I204" t="inlineStr">
        <is>
          <t>Acceso Relleno Sanitario Santa Marta, San Bernardo, Maipo, Región Metropolitana de Santiago. VMaxLiv:50, VMaxPes:50</t>
        </is>
      </c>
      <c r="J204" s="7" t="n">
        <v>0.0001041666666666667</v>
      </c>
      <c r="K204" t="n">
        <v>0.1</v>
      </c>
      <c r="L204" t="n">
        <v>44.8</v>
      </c>
      <c r="M204" t="n">
        <v>40.8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287</v>
      </c>
      <c r="D205" t="inlineStr">
        <is>
          <t>2026/06/17 22:35:53</t>
        </is>
      </c>
      <c r="E205" t="inlineStr">
        <is>
          <t>-33.682266,-70.788471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2026/06/17 22:35:58</t>
        </is>
      </c>
      <c r="H205" t="inlineStr">
        <is>
          <t>-33.681915,-70.78804</t>
        </is>
      </c>
      <c r="I205" t="inlineStr">
        <is>
          <t>Acceso Relleno Sanitario Santa Marta, San Bernardo, Maipo, Región Metropolitana de Santiago. VMaxLiv:50, VMaxPes:50</t>
        </is>
      </c>
      <c r="J205" s="7" t="n">
        <v>5.787037037037037e-05</v>
      </c>
      <c r="K205" t="n">
        <v>0.1</v>
      </c>
      <c r="L205" t="n">
        <v>43.5</v>
      </c>
      <c r="M205" t="n">
        <v>40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288</v>
      </c>
      <c r="D206" t="inlineStr">
        <is>
          <t>2026/06/17 22:36:55</t>
        </is>
      </c>
      <c r="E206" t="inlineStr">
        <is>
          <t>-33.680249,-70.782785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2026/06/17 22:37:00</t>
        </is>
      </c>
      <c r="H206" t="inlineStr">
        <is>
          <t>-33.679805,-70.782559</t>
        </is>
      </c>
      <c r="I206" t="inlineStr">
        <is>
          <t>Acceso Relleno Sanitario Santa Marta, San Bernardo, Maipo, Región Metropolitana de Santiago. VMaxLiv:50, VMaxPes:50</t>
        </is>
      </c>
      <c r="J206" s="7" t="n">
        <v>5.787037037037037e-05</v>
      </c>
      <c r="K206" t="inlineStr">
        <is>
          <t>-</t>
        </is>
      </c>
      <c r="L206" t="n">
        <v>41.7</v>
      </c>
      <c r="M206" t="n">
        <v>40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289</v>
      </c>
      <c r="D207" t="inlineStr">
        <is>
          <t>2026/06/17 22:38:14</t>
        </is>
      </c>
      <c r="E207" t="inlineStr">
        <is>
          <t>-33.677067,-70.778274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2026/06/17 22:38:25</t>
        </is>
      </c>
      <c r="H207" t="inlineStr">
        <is>
          <t>-33.677028,-70.776927</t>
        </is>
      </c>
      <c r="I207" t="inlineStr">
        <is>
          <t>El Rodeo, San Bernardo, Maipo, Región Metropolitana de Santiago. VMaxLiv:50, VMaxPes:50</t>
        </is>
      </c>
      <c r="J207" s="7" t="n">
        <v>0.0001273148148148148</v>
      </c>
      <c r="K207" t="n">
        <v>0.2</v>
      </c>
      <c r="L207" t="n">
        <v>41.4</v>
      </c>
      <c r="M207" t="n">
        <v>40.1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290</v>
      </c>
      <c r="D208" t="inlineStr">
        <is>
          <t>2026/06/17 22:41:51</t>
        </is>
      </c>
      <c r="E208" t="inlineStr">
        <is>
          <t>-33.674938,-70.771398</t>
        </is>
      </c>
      <c r="F208" t="inlineStr">
        <is>
          <t>El Rodeo, San Bernardo, Maipo, Región Metropolitana de Santiago. VMaxLiv:50, VMaxPes:50</t>
        </is>
      </c>
      <c r="G208" t="inlineStr">
        <is>
          <t>2026/06/17 22:42:31</t>
        </is>
      </c>
      <c r="H208" t="inlineStr">
        <is>
          <t>-33.676833,-70.775193</t>
        </is>
      </c>
      <c r="I208" t="inlineStr">
        <is>
          <t>s/n, San Bernardo, Maipo, Región Metropolitana de Santiago. VMaxLiv:50, VMaxPes:50</t>
        </is>
      </c>
      <c r="J208" s="7" t="n">
        <v>0.000462962962962963</v>
      </c>
      <c r="K208" t="n">
        <v>0.5</v>
      </c>
      <c r="L208" t="n">
        <v>42.1</v>
      </c>
      <c r="M208" t="n">
        <v>38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291</v>
      </c>
      <c r="D209" t="inlineStr">
        <is>
          <t>2026/06/17 22:42:52</t>
        </is>
      </c>
      <c r="E209" t="inlineStr">
        <is>
          <t>-33.677062,-70.777456</t>
        </is>
      </c>
      <c r="F209" t="inlineStr">
        <is>
          <t>s/n, San Bernardo, Maipo, Región Metropolitana de Santiago. VMaxLiv:50, VMaxPes:50</t>
        </is>
      </c>
      <c r="G209" t="inlineStr">
        <is>
          <t>2026/06/17 22:43:27</t>
        </is>
      </c>
      <c r="H209" t="inlineStr">
        <is>
          <t>-33.677203,-70.781878</t>
        </is>
      </c>
      <c r="I209" t="inlineStr">
        <is>
          <t>El Rodeo, San Bernardo, Maipo, Región Metropolitana de Santiago. VMaxLiv:50, VMaxPes:50</t>
        </is>
      </c>
      <c r="J209" s="7" t="n">
        <v>0.0004050925925925926</v>
      </c>
      <c r="K209" t="n">
        <v>0.4</v>
      </c>
      <c r="L209" t="n">
        <v>40.8</v>
      </c>
      <c r="M209" t="n">
        <v>39.6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292</v>
      </c>
      <c r="D210" t="inlineStr">
        <is>
          <t>2026/06/17 22:44:56</t>
        </is>
      </c>
      <c r="E210" t="inlineStr">
        <is>
          <t>-33.681281,-70.787128</t>
        </is>
      </c>
      <c r="F210" t="inlineStr">
        <is>
          <t>El Rodeo, San Bernardo, Maipo, Región Metropolitana de Santiago. VMaxLiv:50, VMaxPes:50</t>
        </is>
      </c>
      <c r="G210" t="inlineStr">
        <is>
          <t>2026/06/17 22:45:04</t>
        </is>
      </c>
      <c r="H210" t="inlineStr">
        <is>
          <t>-33.681806,-70.787903</t>
        </is>
      </c>
      <c r="I210" t="inlineStr">
        <is>
          <t>Acceso Relleno Sanitario Santa Marta, San Bernardo, Maipo, Región Metropolitana de Santiago. VMaxLiv:50, VMaxPes:50</t>
        </is>
      </c>
      <c r="J210" s="7" t="n">
        <v>9.259259259259259e-05</v>
      </c>
      <c r="K210" t="n">
        <v>0.1</v>
      </c>
      <c r="L210" t="n">
        <v>43.6</v>
      </c>
      <c r="M210" t="n">
        <v>41.8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293</v>
      </c>
      <c r="D211" t="inlineStr">
        <is>
          <t>2026/06/17 22:45:45</t>
        </is>
      </c>
      <c r="E211" t="inlineStr">
        <is>
          <t>-33.684736,-70.789229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2026/06/17 22:46:13</t>
        </is>
      </c>
      <c r="H211" t="inlineStr">
        <is>
          <t>-33.687311,-70.790886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0.0003240740740740741</v>
      </c>
      <c r="K211" t="n">
        <v>0.4</v>
      </c>
      <c r="L211" t="n">
        <v>42.2</v>
      </c>
      <c r="M211" t="n">
        <v>41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294</v>
      </c>
      <c r="D212" t="inlineStr">
        <is>
          <t>2026/06/17 22:46:19</t>
        </is>
      </c>
      <c r="E212" t="inlineStr">
        <is>
          <t>-33.687583,-70.790245</t>
        </is>
      </c>
      <c r="F212" t="inlineStr">
        <is>
          <t>Acceso Relleno Sanitario Santa Marta, San Bernardo, Maipo, Región Metropolitana de Santiago. VMaxLiv:50, VMaxPes:50</t>
        </is>
      </c>
      <c r="G212" t="inlineStr">
        <is>
          <t>2026/06/17 22:46:53</t>
        </is>
      </c>
      <c r="H212" t="inlineStr">
        <is>
          <t>-33.690237,-70.791205</t>
        </is>
      </c>
      <c r="I212" t="inlineStr">
        <is>
          <t>Acceso Relleno Sanitario Santa Marta, San Bernardo, Maipo, Región Metropolitana de Santiago. VMaxLiv:50, VMaxPes:50</t>
        </is>
      </c>
      <c r="J212" s="7" t="n">
        <v>0.0003935185185185185</v>
      </c>
      <c r="K212" t="n">
        <v>0.5</v>
      </c>
      <c r="L212" t="n">
        <v>41.7</v>
      </c>
      <c r="M212" t="n">
        <v>37.9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295</v>
      </c>
      <c r="D213" t="inlineStr">
        <is>
          <t>2026/06/17 22:47:04</t>
        </is>
      </c>
      <c r="E213" t="inlineStr">
        <is>
          <t>-33.691099,-70.790748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2026/06/17 22:47:27</t>
        </is>
      </c>
      <c r="H213" t="inlineStr">
        <is>
          <t>-33.693199,-70.791819</t>
        </is>
      </c>
      <c r="I213" t="inlineStr">
        <is>
          <t>Acceso Relleno Sanitario Santa Marta, San Bernardo, Maipo, Región Metropolitana de Santiago. VMaxLiv:50, VMaxPes:50</t>
        </is>
      </c>
      <c r="J213" s="7" t="n">
        <v>0.0002662037037037037</v>
      </c>
      <c r="K213" t="n">
        <v>0.2</v>
      </c>
      <c r="L213" t="n">
        <v>42.6</v>
      </c>
      <c r="M213" t="n">
        <v>40.6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296</v>
      </c>
      <c r="D214" t="inlineStr">
        <is>
          <t>2026/06/17 22:47:35</t>
        </is>
      </c>
      <c r="E214" t="inlineStr">
        <is>
          <t>-33.693878,-70.791385</t>
        </is>
      </c>
      <c r="F214" t="inlineStr">
        <is>
          <t>Acceso Relleno Sanitario Santa Marta, San Bernardo, Maipo, Región Metropolitana de Santiago. VMaxLiv:50, VMaxPes:50</t>
        </is>
      </c>
      <c r="G214" t="inlineStr">
        <is>
          <t>2026/06/17 22:47:39</t>
        </is>
      </c>
      <c r="H214" t="inlineStr">
        <is>
          <t>-33.694226,-70.791168</t>
        </is>
      </c>
      <c r="I214" t="inlineStr">
        <is>
          <t>Acceso Relleno Sanitario Santa Marta, San Bernardo, Maipo, Región Metropolitana de Santiago. VMaxLiv:50, VMaxPes:50</t>
        </is>
      </c>
      <c r="J214" s="7" t="n">
        <v>4.629629629629629e-05</v>
      </c>
      <c r="K214" t="n">
        <v>0.1</v>
      </c>
      <c r="L214" t="n">
        <v>40.4</v>
      </c>
      <c r="M214" t="n">
        <v>39.3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297</v>
      </c>
      <c r="D215" t="inlineStr">
        <is>
          <t>2026/06/17 22:47:47</t>
        </is>
      </c>
      <c r="E215" t="inlineStr">
        <is>
          <t>-33.695043,-70.791207</t>
        </is>
      </c>
      <c r="F215" t="inlineStr">
        <is>
          <t>Acceso Relleno Sanitario Santa Marta, San Bernardo, Maipo, Región Metropolitana de Santiago. VMaxLiv:50, VMaxPes:50</t>
        </is>
      </c>
      <c r="G215" t="inlineStr">
        <is>
          <t>2026/06/17 22:47:55</t>
        </is>
      </c>
      <c r="H215" t="inlineStr">
        <is>
          <t>-33.695909,-70.791091</t>
        </is>
      </c>
      <c r="I215" t="inlineStr">
        <is>
          <t>Acceso Relleno Sanitario Santa Marta, San Bernardo, Maipo, Región Metropolitana de Santiago. VMaxLiv:50, VMaxPes:50</t>
        </is>
      </c>
      <c r="J215" s="7" t="n">
        <v>9.259259259259259e-05</v>
      </c>
      <c r="K215" t="n">
        <v>0.1</v>
      </c>
      <c r="L215" t="n">
        <v>46.7</v>
      </c>
      <c r="M215" t="n">
        <v>41.8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299</v>
      </c>
      <c r="D216" t="inlineStr">
        <is>
          <t>2026/06/18 00:00:56</t>
        </is>
      </c>
      <c r="E216" t="inlineStr">
        <is>
          <t>-33.699575,-70.802228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2026/06/18 00:00:59</t>
        </is>
      </c>
      <c r="H216" t="inlineStr">
        <is>
          <t>-33.699495,-70.802086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21.2</v>
      </c>
      <c r="M216" t="n">
        <v>18.8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153</v>
      </c>
      <c r="D217" t="inlineStr">
        <is>
          <t>2026/06/18 08:37:14</t>
        </is>
      </c>
      <c r="E217" t="inlineStr">
        <is>
          <t>-33.688636,-70.789474</t>
        </is>
      </c>
      <c r="F217" t="inlineStr">
        <is>
          <t>s/n, Talagante, Talagante, Región Metropolitana de Santiago. VMaxLiv:50, VMaxPes:50</t>
        </is>
      </c>
      <c r="G217" t="inlineStr">
        <is>
          <t>2026/06/18 08:37:18</t>
        </is>
      </c>
      <c r="H217" t="inlineStr">
        <is>
          <t>-33.688253,-70.789577</t>
        </is>
      </c>
      <c r="I217" t="inlineStr">
        <is>
          <t>Acceso Relleno Sanitario Santa Marta, San Bernardo, Maipo,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40.3</v>
      </c>
      <c r="M217" t="n">
        <v>38.6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303</v>
      </c>
      <c r="D218" t="inlineStr">
        <is>
          <t>2026/06/18 09:04:41</t>
        </is>
      </c>
      <c r="E218" t="inlineStr">
        <is>
          <t>-33.700051,-70.801478</t>
        </is>
      </c>
      <c r="F218" t="inlineStr">
        <is>
          <t>s/n, Talagante, Talagante, Región Metropolitana de Santiago. VMaxLiv:50, VMaxPes:50</t>
        </is>
      </c>
      <c r="G218" t="inlineStr">
        <is>
          <t>2026/06/18 09:04:44</t>
        </is>
      </c>
      <c r="H218" t="inlineStr">
        <is>
          <t>-33.700066,-70.801338</t>
        </is>
      </c>
      <c r="I218" t="inlineStr">
        <is>
          <t>Los Nogales, Talagante, Talagante, Región Metropolitana de Santiago. VMaxLiv:50, VMaxPes:50</t>
        </is>
      </c>
      <c r="J218" s="7" t="n">
        <v>3.472222222222222e-05</v>
      </c>
      <c r="K218" t="inlineStr">
        <is>
          <t>-</t>
        </is>
      </c>
      <c r="L218" t="n">
        <v>22.1</v>
      </c>
      <c r="M218" t="n">
        <v>17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304</v>
      </c>
      <c r="D219" t="inlineStr">
        <is>
          <t>2026/06/18 09:04:52</t>
        </is>
      </c>
      <c r="E219" t="inlineStr">
        <is>
          <t>-33.70011,-70.800907</t>
        </is>
      </c>
      <c r="F219" t="inlineStr">
        <is>
          <t>Los Nogales, Talagante, Talagante, Región Metropolitana de Santiago. VMaxLiv:50, VMaxPes:50</t>
        </is>
      </c>
      <c r="G219" t="inlineStr">
        <is>
          <t>2026/06/18 09:05:03</t>
        </is>
      </c>
      <c r="H219" t="inlineStr">
        <is>
          <t>-33.700338,-70.80004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0.0001273148148148148</v>
      </c>
      <c r="K219" t="n">
        <v>0.1</v>
      </c>
      <c r="L219" t="n">
        <v>22.9</v>
      </c>
      <c r="M219" t="n">
        <v>22.5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306</v>
      </c>
      <c r="D220" t="inlineStr">
        <is>
          <t>2026/06/18 09:07:33</t>
        </is>
      </c>
      <c r="E220" t="inlineStr">
        <is>
          <t>-33.700067,-70.801462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2026/06/18 09:07:37</t>
        </is>
      </c>
      <c r="H220" t="inlineStr">
        <is>
          <t>-33.700089,-70.801224</t>
        </is>
      </c>
      <c r="I220" t="inlineStr">
        <is>
          <t>Los Nogales, Talagante, Talagante, Región Metropolitana de Santiago. VMaxLiv:50, VMaxPes:50</t>
        </is>
      </c>
      <c r="J220" s="7" t="n">
        <v>4.629629629629629e-05</v>
      </c>
      <c r="K220" t="n">
        <v>0.1</v>
      </c>
      <c r="L220" t="n">
        <v>24.2</v>
      </c>
      <c r="M220" t="n">
        <v>21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307</v>
      </c>
      <c r="D221" t="inlineStr">
        <is>
          <t>2026/06/18 09:07:42</t>
        </is>
      </c>
      <c r="E221" t="inlineStr">
        <is>
          <t>-33.700116,-70.80092</t>
        </is>
      </c>
      <c r="F221" t="inlineStr">
        <is>
          <t>Los Nogales, Talagante, Talagante, Región Metropolitana de Santiago. VMaxLiv:50, VMaxPes:50</t>
        </is>
      </c>
      <c r="G221" t="inlineStr">
        <is>
          <t>2026/06/18 09:07:52</t>
        </is>
      </c>
      <c r="H221" t="inlineStr">
        <is>
          <t>-33.70031,-70.800143</t>
        </is>
      </c>
      <c r="I221" t="inlineStr">
        <is>
          <t>Acceso Relleno Sanitario Santa Marta,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31</v>
      </c>
      <c r="M221" t="n">
        <v>27.2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308</v>
      </c>
      <c r="D222" t="inlineStr">
        <is>
          <t>2026/06/18 09:12:21</t>
        </is>
      </c>
      <c r="E222" t="inlineStr">
        <is>
          <t>-33.69678,-70.791763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2026/06/18 09:12:25</t>
        </is>
      </c>
      <c r="H222" t="inlineStr">
        <is>
          <t>-33.696499,-70.791478</t>
        </is>
      </c>
      <c r="I222" t="inlineStr">
        <is>
          <t>Acceso Relleno Sanitario Santa Marta, San Bernardo, Maipo, Región Metropolitana de Santiago. VMaxLiv:50, VMaxPes:50</t>
        </is>
      </c>
      <c r="J222" s="7" t="n">
        <v>4.629629629629629e-05</v>
      </c>
      <c r="K222" t="inlineStr">
        <is>
          <t>-</t>
        </is>
      </c>
      <c r="L222" t="n">
        <v>40.5</v>
      </c>
      <c r="M222" t="n">
        <v>35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309</v>
      </c>
      <c r="D223" t="inlineStr">
        <is>
          <t>2026/06/18 09:14:04</t>
        </is>
      </c>
      <c r="E223" t="inlineStr">
        <is>
          <t>-33.697108,-70.792174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2026/06/18 09:14:09</t>
        </is>
      </c>
      <c r="H223" t="inlineStr">
        <is>
          <t>-33.697425,-70.792614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43.5</v>
      </c>
      <c r="M223" t="n">
        <v>38.1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310</v>
      </c>
      <c r="D224" t="inlineStr">
        <is>
          <t>2026/06/18 09:16:58</t>
        </is>
      </c>
      <c r="E224" t="inlineStr">
        <is>
          <t>-33.703115,-70.796857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2026/06/18 09:17:04</t>
        </is>
      </c>
      <c r="H224" t="inlineStr">
        <is>
          <t>-33.703181,-70.797576</t>
        </is>
      </c>
      <c r="I224" t="inlineStr">
        <is>
          <t>Acceso Relleno Sanitario Santa Marta, Talagante, Talagante, Región Metropolitana de Santiago. VMaxLiv:50, VMaxPes:50</t>
        </is>
      </c>
      <c r="J224" s="7" t="n">
        <v>6.944444444444444e-05</v>
      </c>
      <c r="K224" t="n">
        <v>0.1</v>
      </c>
      <c r="L224" t="n">
        <v>42.5</v>
      </c>
      <c r="M224" t="n">
        <v>40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313</v>
      </c>
      <c r="D225" t="inlineStr">
        <is>
          <t>2026/06/18 09:23:28</t>
        </is>
      </c>
      <c r="E225" t="inlineStr">
        <is>
          <t>-33.703175,-70.798188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2026/06/18 09:23:34</t>
        </is>
      </c>
      <c r="H225" t="inlineStr">
        <is>
          <t>-33.703195,-70.797441</t>
        </is>
      </c>
      <c r="I225" t="inlineStr">
        <is>
          <t>Acceso Relleno Sanitario Santa Marta,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45.6</v>
      </c>
      <c r="M225" t="n">
        <v>42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157</v>
      </c>
      <c r="D226" t="inlineStr">
        <is>
          <t>2026/06/18 09:51:05</t>
        </is>
      </c>
      <c r="E226" t="inlineStr">
        <is>
          <t>-33.699544,-70.800661</t>
        </is>
      </c>
      <c r="F226" t="inlineStr">
        <is>
          <t>Acceso Relleno Sanitario Santa Marta, San Bernardo, Maipo, Región Metropolitana de Santiago. VMaxLiv:50, VMaxPes:50</t>
        </is>
      </c>
      <c r="G226" t="inlineStr">
        <is>
          <t>2026/06/18 09:51:10</t>
        </is>
      </c>
      <c r="H226" t="inlineStr">
        <is>
          <t>-33.699414,-70.800377</t>
        </is>
      </c>
      <c r="I226" t="inlineStr">
        <is>
          <t>s/n,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23.2</v>
      </c>
      <c r="M226" t="n">
        <v>20.7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315</v>
      </c>
      <c r="D227" t="inlineStr">
        <is>
          <t>2026/06/18 10:48:22</t>
        </is>
      </c>
      <c r="E227" t="inlineStr">
        <is>
          <t>-33.700132,-70.800692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2026/06/18 10:48:27</t>
        </is>
      </c>
      <c r="H227" t="inlineStr">
        <is>
          <t>-33.700183,-70.800404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21.7</v>
      </c>
      <c r="M227" t="n">
        <v>20.9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316</v>
      </c>
      <c r="D228" t="inlineStr">
        <is>
          <t>2026/06/18 10:48:30</t>
        </is>
      </c>
      <c r="E228" t="inlineStr">
        <is>
          <t>-33.70027,-70.80021</t>
        </is>
      </c>
      <c r="F228" t="inlineStr">
        <is>
          <t>s/n, Talagante, Talagante, Región Metropolitana de Santiago. VMaxLiv:50, VMaxPes:50</t>
        </is>
      </c>
      <c r="G228" t="inlineStr">
        <is>
          <t>2026/06/18 10:48:33</t>
        </is>
      </c>
      <c r="H228" t="inlineStr">
        <is>
          <t>-33.700347,-70.800034</t>
        </is>
      </c>
      <c r="I228" t="inlineStr">
        <is>
          <t>Acceso Relleno Sanitario Santa Marta, Talagante, Talagante, Región Metropolitana de Santiago. VMaxLiv:50, VMaxPes:50</t>
        </is>
      </c>
      <c r="J228" s="7" t="n">
        <v>3.472222222222222e-05</v>
      </c>
      <c r="K228" t="inlineStr">
        <is>
          <t>-</t>
        </is>
      </c>
      <c r="L228" t="n">
        <v>24</v>
      </c>
      <c r="M228" t="n">
        <v>23.1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167</v>
      </c>
      <c r="D229" t="inlineStr">
        <is>
          <t>2026/06/18 11:58:08</t>
        </is>
      </c>
      <c r="E229" t="inlineStr">
        <is>
          <t>-33.700136,-70.800837</t>
        </is>
      </c>
      <c r="F229" t="inlineStr">
        <is>
          <t>s/n, Talagante, Talagante, Región Metropolitana de Santiago. VMaxLiv:50, VMaxPes:50</t>
        </is>
      </c>
      <c r="G229" t="inlineStr">
        <is>
          <t>2026/06/18 11:58:13</t>
        </is>
      </c>
      <c r="H229" t="inlineStr">
        <is>
          <t>-33.700167,-70.800533</t>
        </is>
      </c>
      <c r="I229" t="inlineStr">
        <is>
          <t>Los Nogales, Talagante, Talagante, Región Metropolitana de Santiago. VMaxLiv:50, VMaxPes:50</t>
        </is>
      </c>
      <c r="J229" s="7" t="n">
        <v>5.787037037037037e-05</v>
      </c>
      <c r="K229" t="inlineStr">
        <is>
          <t>-</t>
        </is>
      </c>
      <c r="L229" t="n">
        <v>21.8</v>
      </c>
      <c r="M229" t="n">
        <v>20.6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320</v>
      </c>
      <c r="D230" t="inlineStr">
        <is>
          <t>2026/06/18 14:23:11</t>
        </is>
      </c>
      <c r="E230" t="inlineStr">
        <is>
          <t>-33.70018,-70.800442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2026/06/18 14:23:18</t>
        </is>
      </c>
      <c r="H230" t="inlineStr">
        <is>
          <t>-33.700328,-70.800076</t>
        </is>
      </c>
      <c r="I230" t="inlineStr">
        <is>
          <t>Acceso Relleno Sanitario Santa Marta, Talagante, Talagante, Región Metropolitana de Santiago. VMaxLiv:50, VMaxPes:50</t>
        </is>
      </c>
      <c r="J230" s="7" t="n">
        <v>8.101851851851852e-05</v>
      </c>
      <c r="K230" t="inlineStr">
        <is>
          <t>-</t>
        </is>
      </c>
      <c r="L230" t="n">
        <v>24.5</v>
      </c>
      <c r="M230" t="n">
        <v>20.1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323</v>
      </c>
      <c r="D231" t="inlineStr">
        <is>
          <t>2026/06/18 15:15:08</t>
        </is>
      </c>
      <c r="E231" t="inlineStr">
        <is>
          <t>-33.699472,-70.802097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2026/06/18 15:15:15</t>
        </is>
      </c>
      <c r="H231" t="inlineStr">
        <is>
          <t>-33.699706,-70.802422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21.7</v>
      </c>
      <c r="M231" t="n">
        <v>19.6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171</v>
      </c>
      <c r="D232" t="inlineStr">
        <is>
          <t>2026/06/18 15:24:47</t>
        </is>
      </c>
      <c r="E232" t="inlineStr">
        <is>
          <t>-33.700658,-70.803621</t>
        </is>
      </c>
      <c r="F232" t="inlineStr">
        <is>
          <t>Los Nogales, Talagante, Talagante, Región Metropolitana de Santiago. VMaxLiv:50, VMaxPes:50</t>
        </is>
      </c>
      <c r="G232" t="inlineStr">
        <is>
          <t>2026/06/18 15:25:03</t>
        </is>
      </c>
      <c r="H232" t="inlineStr">
        <is>
          <t>-33.700097,-70.802922</t>
        </is>
      </c>
      <c r="I232" t="inlineStr">
        <is>
          <t>Los Nogales,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20.8</v>
      </c>
      <c r="M232" t="n">
        <v>18.7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172</v>
      </c>
      <c r="D233" t="inlineStr">
        <is>
          <t>2026/06/18 15:25:47</t>
        </is>
      </c>
      <c r="E233" t="inlineStr">
        <is>
          <t>-33.700133,-70.800789</t>
        </is>
      </c>
      <c r="F233" t="inlineStr">
        <is>
          <t>Los Nogales, Talagante, Talagante, Región Metropolitana de Santiago. VMaxLiv:50, VMaxPes:50</t>
        </is>
      </c>
      <c r="G233" t="inlineStr">
        <is>
          <t>2026/06/18 15:25:57</t>
        </is>
      </c>
      <c r="H233" t="inlineStr">
        <is>
          <t>-33.700301,-70.800175</t>
        </is>
      </c>
      <c r="I233" t="inlineStr">
        <is>
          <t>Acceso Relleno Sanitario Santa Marta, Talagante, Talagante, Región Metropolitana de Santiago. VMaxLiv:50, VMaxPes:50</t>
        </is>
      </c>
      <c r="J233" s="7" t="n">
        <v>0.0001157407407407407</v>
      </c>
      <c r="K233" t="n">
        <v>0.1</v>
      </c>
      <c r="L233" t="n">
        <v>22.8</v>
      </c>
      <c r="M233" t="n">
        <v>20.8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324</v>
      </c>
      <c r="D234" t="inlineStr">
        <is>
          <t>2026/06/18 16:05:15</t>
        </is>
      </c>
      <c r="E234" t="inlineStr">
        <is>
          <t>-33.69945,-70.801986</t>
        </is>
      </c>
      <c r="F234" t="inlineStr">
        <is>
          <t>s/n, Talagante, Talagante, Región Metropolitana de Santiago. VMaxLiv:50, VMaxPes:50</t>
        </is>
      </c>
      <c r="G234" t="inlineStr">
        <is>
          <t>2026/06/18 16:05:19</t>
        </is>
      </c>
      <c r="H234" t="inlineStr">
        <is>
          <t>-33.699334,-70.801794</t>
        </is>
      </c>
      <c r="I234" t="inlineStr">
        <is>
          <t>s/n, Talagante, Talagante, Región Metropolitana de Santiago. VMaxLiv:50, VMaxPes:50</t>
        </is>
      </c>
      <c r="J234" s="7" t="n">
        <v>4.629629629629629e-05</v>
      </c>
      <c r="K234" t="inlineStr">
        <is>
          <t>-</t>
        </is>
      </c>
      <c r="L234" t="n">
        <v>21.2</v>
      </c>
      <c r="M234" t="n">
        <v>19.7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327</v>
      </c>
      <c r="D235" t="inlineStr">
        <is>
          <t>2026/06/18 16:25:25</t>
        </is>
      </c>
      <c r="E235" t="inlineStr">
        <is>
          <t>-33.700114,-70.80105</t>
        </is>
      </c>
      <c r="F235" t="inlineStr">
        <is>
          <t>s/n, Talagante, Talagante, Región Metropolitana de Santiago. VMaxLiv:50, VMaxPes:50</t>
        </is>
      </c>
      <c r="G235" t="inlineStr">
        <is>
          <t>2026/06/18 16:25:37</t>
        </is>
      </c>
      <c r="H235" t="inlineStr">
        <is>
          <t>-33.700299,-70.800168</t>
        </is>
      </c>
      <c r="I235" t="inlineStr">
        <is>
          <t>Acceso Relleno Sanitario Santa Marta, Talagante, Talagante, Región Metropolitana de Santiago. VMaxLiv:50, VMaxPes:50</t>
        </is>
      </c>
      <c r="J235" s="7" t="n">
        <v>0.0001388888888888889</v>
      </c>
      <c r="K235" t="n">
        <v>0.1</v>
      </c>
      <c r="L235" t="n">
        <v>25.7</v>
      </c>
      <c r="M235" t="n">
        <v>24.5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329</v>
      </c>
      <c r="D236" t="inlineStr">
        <is>
          <t>2026/06/18 16:40:50</t>
        </is>
      </c>
      <c r="E236" t="inlineStr">
        <is>
          <t>-33.699564,-70.802185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2026/06/18 16:40:58</t>
        </is>
      </c>
      <c r="H236" t="inlineStr">
        <is>
          <t>-33.699288,-70.801806</t>
        </is>
      </c>
      <c r="I236" t="inlineStr">
        <is>
          <t>s/n, Talagante, Talagante, Región Metropolitana de Santiago. VMaxLiv:50, VMaxPes:50</t>
        </is>
      </c>
      <c r="J236" s="7" t="n">
        <v>9.259259259259259e-05</v>
      </c>
      <c r="K236" t="inlineStr">
        <is>
          <t>-</t>
        </is>
      </c>
      <c r="L236" t="n">
        <v>22.3</v>
      </c>
      <c r="M236" t="n">
        <v>20.4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174</v>
      </c>
      <c r="D237" t="inlineStr">
        <is>
          <t>2026/06/18 17:15:10</t>
        </is>
      </c>
      <c r="E237" t="inlineStr">
        <is>
          <t>-33.699675,-70.802294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2026/06/18 17:15:17</t>
        </is>
      </c>
      <c r="H237" t="inlineStr">
        <is>
          <t>-33.699466,-70.801956</t>
        </is>
      </c>
      <c r="I237" t="inlineStr">
        <is>
          <t>s/n, Talagante, Talagante, Región Metropolitana de Santiago. VMaxLiv:50, VMaxPes:50</t>
        </is>
      </c>
      <c r="J237" s="7" t="n">
        <v>8.101851851851852e-05</v>
      </c>
      <c r="K237" t="inlineStr">
        <is>
          <t>-</t>
        </is>
      </c>
      <c r="L237" t="n">
        <v>20.6</v>
      </c>
      <c r="M237" t="n">
        <v>19.9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176</v>
      </c>
      <c r="D238" t="inlineStr">
        <is>
          <t>2026/06/18 17:43:37</t>
        </is>
      </c>
      <c r="E238" t="inlineStr">
        <is>
          <t>-33.699514,-70.802191</t>
        </is>
      </c>
      <c r="F238" t="inlineStr">
        <is>
          <t>s/n, Talagante, Talagante, Región Metropolitana de Santiago. VMaxLiv:50, VMaxPes:50</t>
        </is>
      </c>
      <c r="G238" t="inlineStr">
        <is>
          <t>2026/06/18 17:43:45</t>
        </is>
      </c>
      <c r="H238" t="inlineStr">
        <is>
          <t>-33.699839,-70.802532</t>
        </is>
      </c>
      <c r="I238" t="inlineStr">
        <is>
          <t>s/n, Talagante, Talagante, Región Metropolitana de Santiago. VMaxLiv:50, VMaxPes:50</t>
        </is>
      </c>
      <c r="J238" s="7" t="n">
        <v>9.259259259259259e-05</v>
      </c>
      <c r="K238" t="inlineStr">
        <is>
          <t>-</t>
        </is>
      </c>
      <c r="L238" t="n">
        <v>25.3</v>
      </c>
      <c r="M238" t="n">
        <v>19.7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331</v>
      </c>
      <c r="D239" t="inlineStr">
        <is>
          <t>2026/06/18 17:50:38</t>
        </is>
      </c>
      <c r="E239" t="inlineStr">
        <is>
          <t>-33.699524,-70.802209</t>
        </is>
      </c>
      <c r="F239" t="inlineStr">
        <is>
          <t>s/n, Talagante, Talagante, Región Metropolitana de Santiago. VMaxLiv:50, VMaxPes:50</t>
        </is>
      </c>
      <c r="G239" t="inlineStr">
        <is>
          <t>2026/06/18 17:50:46</t>
        </is>
      </c>
      <c r="H239" t="inlineStr">
        <is>
          <t>-33.699892,-70.802412</t>
        </is>
      </c>
      <c r="I239" t="inlineStr">
        <is>
          <t>Los Nogales, Talagante, Talagante, Región Metropolitana de Santiago. VMaxLiv:50, VMaxPes:50</t>
        </is>
      </c>
      <c r="J239" s="7" t="n">
        <v>9.259259259259259e-05</v>
      </c>
      <c r="K239" t="inlineStr">
        <is>
          <t>-</t>
        </is>
      </c>
      <c r="L239" t="n">
        <v>26.1</v>
      </c>
      <c r="M239" t="n">
        <v>22.7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332</v>
      </c>
      <c r="D240" t="inlineStr">
        <is>
          <t>2026/06/18 17:58:38</t>
        </is>
      </c>
      <c r="E240" t="inlineStr">
        <is>
          <t>-33.699541,-70.800663</t>
        </is>
      </c>
      <c r="F240" t="inlineStr">
        <is>
          <t>Los Nogales, Talagante, Talagante, Región Metropolitana de Santiago. VMaxLiv:50, VMaxPes:50</t>
        </is>
      </c>
      <c r="G240" t="inlineStr">
        <is>
          <t>2026/06/18 17:58:42</t>
        </is>
      </c>
      <c r="H240" t="inlineStr">
        <is>
          <t>-33.699418,-70.800406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23.6</v>
      </c>
      <c r="M240" t="n">
        <v>23.4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333</v>
      </c>
      <c r="D241" t="inlineStr">
        <is>
          <t>2026/06/18 18:00:12</t>
        </is>
      </c>
      <c r="E241" t="inlineStr">
        <is>
          <t>-33.69999,-70.800737</t>
        </is>
      </c>
      <c r="F241" t="inlineStr">
        <is>
          <t>s/n, Talagante, Talagante, Región Metropolitana de Santiago. VMaxLiv:50, VMaxPes:50</t>
        </is>
      </c>
      <c r="G241" t="inlineStr">
        <is>
          <t>2026/06/18 18:00:16</t>
        </is>
      </c>
      <c r="H241" t="inlineStr">
        <is>
          <t>-33.700058,-70.800541</t>
        </is>
      </c>
      <c r="I241" t="inlineStr">
        <is>
          <t>s/n, Talagante, Talagante,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20.8</v>
      </c>
      <c r="M241" t="n">
        <v>17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337</v>
      </c>
      <c r="D242" t="inlineStr">
        <is>
          <t>2026/06/18 18:22:43</t>
        </is>
      </c>
      <c r="E242" t="inlineStr">
        <is>
          <t>-33.699486,-70.802106</t>
        </is>
      </c>
      <c r="F242" t="inlineStr">
        <is>
          <t>s/n, Talagante, Talagante, Región Metropolitana de Santiago. VMaxLiv:50, VMaxPes:50</t>
        </is>
      </c>
      <c r="G242" t="inlineStr">
        <is>
          <t>2026/06/18 18:22:48</t>
        </is>
      </c>
      <c r="H242" t="inlineStr">
        <is>
          <t>-33.699641,-70.802343</t>
        </is>
      </c>
      <c r="I242" t="inlineStr">
        <is>
          <t>s/n, Talagante, Talagante,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21.5</v>
      </c>
      <c r="M242" t="n">
        <v>19.6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338</v>
      </c>
      <c r="D243" t="inlineStr">
        <is>
          <t>2026/06/18 18:27:32</t>
        </is>
      </c>
      <c r="E243" t="inlineStr">
        <is>
          <t>-33.700357,-70.803186</t>
        </is>
      </c>
      <c r="F243" t="inlineStr">
        <is>
          <t>s/n, Talagante, Talagante, Región Metropolitana de Santiago. VMaxLiv:50, VMaxPes:50</t>
        </is>
      </c>
      <c r="G243" t="inlineStr">
        <is>
          <t>2026/06/18 18:27:36</t>
        </is>
      </c>
      <c r="H243" t="inlineStr">
        <is>
          <t>-33.700211,-70.803032</t>
        </is>
      </c>
      <c r="I243" t="inlineStr">
        <is>
          <t>Los Nogales,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20.4</v>
      </c>
      <c r="M243" t="n">
        <v>19.1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339</v>
      </c>
      <c r="D244" t="inlineStr">
        <is>
          <t>2026/06/18 18:29:10</t>
        </is>
      </c>
      <c r="E244" t="inlineStr">
        <is>
          <t>-33.700192,-70.803034</t>
        </is>
      </c>
      <c r="F244" t="inlineStr">
        <is>
          <t>Los Nogales, Talagante, Talagante, Región Metropolitana de Santiago. VMaxLiv:50, VMaxPes:50</t>
        </is>
      </c>
      <c r="G244" t="inlineStr">
        <is>
          <t>2026/06/18 18:29:16</t>
        </is>
      </c>
      <c r="H244" t="inlineStr">
        <is>
          <t>-33.700433,-70.80325</t>
        </is>
      </c>
      <c r="I244" t="inlineStr">
        <is>
          <t>Los Nogales, Talagante, Talagante, Región Metropolitana de Santiago. VMaxLiv:50, VMaxPes:50</t>
        </is>
      </c>
      <c r="J244" s="7" t="n">
        <v>6.944444444444444e-05</v>
      </c>
      <c r="K244" t="inlineStr">
        <is>
          <t>-</t>
        </is>
      </c>
      <c r="L244" t="n">
        <v>20.9</v>
      </c>
      <c r="M244" t="n">
        <v>20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340</v>
      </c>
      <c r="D245" t="inlineStr">
        <is>
          <t>2026/06/18 18:31:20</t>
        </is>
      </c>
      <c r="E245" t="inlineStr">
        <is>
          <t>-33.700237,-70.803015</t>
        </is>
      </c>
      <c r="F245" t="inlineStr">
        <is>
          <t>Los Nogales, Talagante, Talagante, Región Metropolitana de Santiago. VMaxLiv:50, VMaxPes:50</t>
        </is>
      </c>
      <c r="G245" t="inlineStr">
        <is>
          <t>2026/06/18 18:31:23</t>
        </is>
      </c>
      <c r="H245" t="inlineStr">
        <is>
          <t>-33.700132,-70.80289</t>
        </is>
      </c>
      <c r="I245" t="inlineStr">
        <is>
          <t>Los Nogales, Talagante, Talagante, Región Metropolitana de Santiago. VMaxLiv:50, VMaxPes:50</t>
        </is>
      </c>
      <c r="J245" s="7" t="n">
        <v>3.472222222222222e-05</v>
      </c>
      <c r="K245" t="inlineStr">
        <is>
          <t>-</t>
        </is>
      </c>
      <c r="L245" t="n">
        <v>20.1</v>
      </c>
      <c r="M245" t="n">
        <v>19.5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341</v>
      </c>
      <c r="D246" t="inlineStr">
        <is>
          <t>2026/06/18 18:31:41</t>
        </is>
      </c>
      <c r="E246" t="inlineStr">
        <is>
          <t>-33.699572,-70.802184</t>
        </is>
      </c>
      <c r="F246" t="inlineStr">
        <is>
          <t>Los Nogales, Talagante, Talagante, Región Metropolitana de Santiago. VMaxLiv:50, VMaxPes:50</t>
        </is>
      </c>
      <c r="G246" t="inlineStr">
        <is>
          <t>2026/06/18 18:31:48</t>
        </is>
      </c>
      <c r="H246" t="inlineStr">
        <is>
          <t>-33.699372,-70.801821</t>
        </is>
      </c>
      <c r="I246" t="inlineStr">
        <is>
          <t>s/n, Talagante, Talagante, Región Metropolitana de Santiago. VMaxLiv:50, VMaxPes:50</t>
        </is>
      </c>
      <c r="J246" s="7" t="n">
        <v>8.101851851851852e-05</v>
      </c>
      <c r="K246" t="inlineStr">
        <is>
          <t>-</t>
        </is>
      </c>
      <c r="L246" t="n">
        <v>22.1</v>
      </c>
      <c r="M246" t="n">
        <v>20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347</v>
      </c>
      <c r="D247" t="inlineStr">
        <is>
          <t>2026/06/18 19:01:43</t>
        </is>
      </c>
      <c r="E247" t="inlineStr">
        <is>
          <t>-33.699682,-70.800658</t>
        </is>
      </c>
      <c r="F247" t="inlineStr">
        <is>
          <t>s/n, Talagante, Talagante, Región Metropolitana de Santiago. VMaxLiv:50, VMaxPes:50</t>
        </is>
      </c>
      <c r="G247" t="inlineStr">
        <is>
          <t>2026/06/18 19:01:50</t>
        </is>
      </c>
      <c r="H247" t="inlineStr">
        <is>
          <t>-33.699595,-70.800322</t>
        </is>
      </c>
      <c r="I247" t="inlineStr">
        <is>
          <t>s/n, Talagante, Talagante, Región Metropolitana de Santiago. VMaxLiv:50, VMaxPes:50</t>
        </is>
      </c>
      <c r="J247" s="7" t="n">
        <v>8.101851851851852e-05</v>
      </c>
      <c r="K247" t="inlineStr">
        <is>
          <t>-</t>
        </is>
      </c>
      <c r="L247" t="n">
        <v>22.1</v>
      </c>
      <c r="M247" t="n">
        <v>13.5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349</v>
      </c>
      <c r="D248" t="inlineStr">
        <is>
          <t>2026/06/18 19:04:28</t>
        </is>
      </c>
      <c r="E248" t="inlineStr">
        <is>
          <t>-33.699541,-70.802189</t>
        </is>
      </c>
      <c r="F248" t="inlineStr">
        <is>
          <t>s/n, Talagante, Talagante, Región Metropolitana de Santiago. VMaxLiv:50, VMaxPes:50</t>
        </is>
      </c>
      <c r="G248" t="inlineStr">
        <is>
          <t>2026/06/18 19:04:33</t>
        </is>
      </c>
      <c r="H248" t="inlineStr">
        <is>
          <t>-33.699403,-70.801924</t>
        </is>
      </c>
      <c r="I248" t="inlineStr">
        <is>
          <t>s/n,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23</v>
      </c>
      <c r="M248" t="n">
        <v>21.2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352</v>
      </c>
      <c r="D249" t="inlineStr">
        <is>
          <t>2026/06/18 19:06:46</t>
        </is>
      </c>
      <c r="E249" t="inlineStr">
        <is>
          <t>-33.699552,-70.802219</t>
        </is>
      </c>
      <c r="F249" t="inlineStr">
        <is>
          <t>s/n, Talagante, Talagante, Región Metropolitana de Santiago. VMaxLiv:50, VMaxPes:50</t>
        </is>
      </c>
      <c r="G249" t="inlineStr">
        <is>
          <t>2026/06/18 19:06:58</t>
        </is>
      </c>
      <c r="H249" t="inlineStr">
        <is>
          <t>-33.700024,-70.802188</t>
        </is>
      </c>
      <c r="I249" t="inlineStr">
        <is>
          <t>Los Nogales, Talagante, Talagante, Región Metropolitana de Santiago. VMaxLiv:50, VMaxPes:50</t>
        </is>
      </c>
      <c r="J249" s="7" t="n">
        <v>0.0001388888888888889</v>
      </c>
      <c r="K249" t="n">
        <v>0.1</v>
      </c>
      <c r="L249" t="n">
        <v>24.3</v>
      </c>
      <c r="M249" t="n">
        <v>20.2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355</v>
      </c>
      <c r="D250" t="inlineStr">
        <is>
          <t>2026/06/18 19:58:05</t>
        </is>
      </c>
      <c r="E250" t="inlineStr">
        <is>
          <t>-33.700039,-70.801857</t>
        </is>
      </c>
      <c r="F250" t="inlineStr">
        <is>
          <t>Los Nogales, Talagante, Talagante, Región Metropolitana de Santiago. VMaxLiv:50, VMaxPes:50</t>
        </is>
      </c>
      <c r="G250" t="inlineStr">
        <is>
          <t>2026/06/18 19:58:07</t>
        </is>
      </c>
      <c r="H250" t="inlineStr">
        <is>
          <t>-33.700044,-70.801975</t>
        </is>
      </c>
      <c r="I250" t="inlineStr">
        <is>
          <t>Los Nogales, Talagante, Talagante, Región Metropolitana de Santiago. VMaxLiv:50, VMaxPes:50</t>
        </is>
      </c>
      <c r="J250" s="7" t="n">
        <v>2.314814814814815e-05</v>
      </c>
      <c r="K250" t="inlineStr">
        <is>
          <t>-</t>
        </is>
      </c>
      <c r="L250" t="n">
        <v>21.2</v>
      </c>
      <c r="M250" t="n">
        <v>20.1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356</v>
      </c>
      <c r="D251" t="inlineStr">
        <is>
          <t>2026/06/18 19:59:28</t>
        </is>
      </c>
      <c r="E251" t="inlineStr">
        <is>
          <t>-33.699737,-70.802372</t>
        </is>
      </c>
      <c r="F251" t="inlineStr">
        <is>
          <t>Los Nogales, Talagante, Talagante, Región Metropolitana de Santiago. VMaxLiv:50, VMaxPes:50</t>
        </is>
      </c>
      <c r="G251" t="inlineStr">
        <is>
          <t>2026/06/18 19:59:40</t>
        </is>
      </c>
      <c r="H251" t="inlineStr">
        <is>
          <t>-33.699219,-70.801746</t>
        </is>
      </c>
      <c r="I251" t="inlineStr">
        <is>
          <t>s/n, Talagante, Talagante, Región Metropolitana de Santiago. VMaxLiv:50, VMaxPes:50</t>
        </is>
      </c>
      <c r="J251" s="7" t="n">
        <v>0.0001388888888888889</v>
      </c>
      <c r="K251" t="n">
        <v>0.1</v>
      </c>
      <c r="L251" t="n">
        <v>25.8</v>
      </c>
      <c r="M251" t="n">
        <v>20.5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358</v>
      </c>
      <c r="D252" t="inlineStr">
        <is>
          <t>2026/06/18 20:00:54</t>
        </is>
      </c>
      <c r="E252" t="inlineStr">
        <is>
          <t>-33.699545,-70.802222</t>
        </is>
      </c>
      <c r="F252" t="inlineStr">
        <is>
          <t>s/n, Talagante, Talagante, Región Metropolitana de Santiago. VMaxLiv:50, VMaxPes:50</t>
        </is>
      </c>
      <c r="G252" t="inlineStr">
        <is>
          <t>2026/06/18 20:01:20</t>
        </is>
      </c>
      <c r="H252" t="inlineStr">
        <is>
          <t>-33.700067,-70.801296</t>
        </is>
      </c>
      <c r="I252" t="inlineStr">
        <is>
          <t>Los Nogales, Talagante, Talagante, Región Metropolitana de Santiago. VMaxLiv:50, VMaxPes:50</t>
        </is>
      </c>
      <c r="J252" s="7" t="n">
        <v>0.0003009259259259259</v>
      </c>
      <c r="K252" t="n">
        <v>0.1</v>
      </c>
      <c r="L252" t="n">
        <v>25.2</v>
      </c>
      <c r="M252" t="n">
        <v>20.7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359</v>
      </c>
      <c r="D253" t="inlineStr">
        <is>
          <t>2026/06/18 21:07:07</t>
        </is>
      </c>
      <c r="E253" t="inlineStr">
        <is>
          <t>-33.69952,-70.80216</t>
        </is>
      </c>
      <c r="F253" t="inlineStr">
        <is>
          <t>Los Nogales, Talagante, Talagante, Región Metropolitana de Santiago. VMaxLiv:50, VMaxPes:50</t>
        </is>
      </c>
      <c r="G253" t="inlineStr">
        <is>
          <t>2026/06/18 21:07:25</t>
        </is>
      </c>
      <c r="H253" t="inlineStr">
        <is>
          <t>-33.698719,-70.801476</t>
        </is>
      </c>
      <c r="I253" t="inlineStr">
        <is>
          <t>s/n, Talagante, Talagante, Región Metropolitana de Santiago. VMaxLiv:50, VMaxPes:50</t>
        </is>
      </c>
      <c r="J253" s="7" t="n">
        <v>0.0002083333333333333</v>
      </c>
      <c r="K253" t="n">
        <v>0.1</v>
      </c>
      <c r="L253" t="n">
        <v>22.4</v>
      </c>
      <c r="M253" t="n">
        <v>22.2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364</v>
      </c>
      <c r="D254" t="inlineStr">
        <is>
          <t>2026/06/19 08:07:34</t>
        </is>
      </c>
      <c r="E254" t="inlineStr">
        <is>
          <t>-33.699478,-70.80212</t>
        </is>
      </c>
      <c r="F254" t="inlineStr">
        <is>
          <t>s/n, Talagante, Talagante, Región Metropolitana de Santiago. VMaxLiv:50, VMaxPes:50</t>
        </is>
      </c>
      <c r="G254" t="inlineStr">
        <is>
          <t>2026/06/19 08:07:39</t>
        </is>
      </c>
      <c r="H254" t="inlineStr">
        <is>
          <t>-33.699631,-70.802357</t>
        </is>
      </c>
      <c r="I254" t="inlineStr">
        <is>
          <t>s/n, Talagante, Talagante, Región Metropolitana de Santiago. VMaxLiv:50, VMaxPes:50</t>
        </is>
      </c>
      <c r="J254" s="7" t="n">
        <v>5.787037037037037e-05</v>
      </c>
      <c r="K254" t="n">
        <v>0.1</v>
      </c>
      <c r="L254" t="n">
        <v>22.3</v>
      </c>
      <c r="M254" t="n">
        <v>19.3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365</v>
      </c>
      <c r="D255" t="inlineStr">
        <is>
          <t>2026/06/19 08:08:13</t>
        </is>
      </c>
      <c r="E255" t="inlineStr">
        <is>
          <t>-33.699607,-70.80225</t>
        </is>
      </c>
      <c r="F255" t="inlineStr">
        <is>
          <t>s/n, Talagante, Talagante, Región Metropolitana de Santiago. VMaxLiv:50, VMaxPes:50</t>
        </is>
      </c>
      <c r="G255" t="inlineStr">
        <is>
          <t>2026/06/19 08:08:25</t>
        </is>
      </c>
      <c r="H255" t="inlineStr">
        <is>
          <t>-33.69919,-70.801659</t>
        </is>
      </c>
      <c r="I255" t="inlineStr">
        <is>
          <t>s/n, Talagante, Talagante, Región Metropolitana de Santiago. VMaxLiv:50, VMaxPes:50</t>
        </is>
      </c>
      <c r="J255" s="7" t="n">
        <v>0.0001388888888888889</v>
      </c>
      <c r="K255" t="n">
        <v>0.1</v>
      </c>
      <c r="L255" t="n">
        <v>22.4</v>
      </c>
      <c r="M255" t="n">
        <v>20.6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367</v>
      </c>
      <c r="D256" t="inlineStr">
        <is>
          <t>2026/06/19 08:13:06</t>
        </is>
      </c>
      <c r="E256" t="inlineStr">
        <is>
          <t>-33.699451,-70.802077</t>
        </is>
      </c>
      <c r="F256" t="inlineStr">
        <is>
          <t>s/n, Talagante, Talagante, Región Metropolitana de Santiago. VMaxLiv:50, VMaxPes:50</t>
        </is>
      </c>
      <c r="G256" t="inlineStr">
        <is>
          <t>2026/06/19 08:13:13</t>
        </is>
      </c>
      <c r="H256" t="inlineStr">
        <is>
          <t>-33.699692,-70.802422</t>
        </is>
      </c>
      <c r="I256" t="inlineStr">
        <is>
          <t>s/n, Talagante, Talagante, Región Metropolitana de Santiago. VMaxLiv:50, VMaxPes:50</t>
        </is>
      </c>
      <c r="J256" s="7" t="n">
        <v>8.101851851851852e-05</v>
      </c>
      <c r="K256" t="inlineStr">
        <is>
          <t>-</t>
        </is>
      </c>
      <c r="L256" t="n">
        <v>24.3</v>
      </c>
      <c r="M256" t="n">
        <v>20.9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368</v>
      </c>
      <c r="D257" t="inlineStr">
        <is>
          <t>2026/06/19 08:14:28</t>
        </is>
      </c>
      <c r="E257" t="inlineStr">
        <is>
          <t>-33.699734,-70.802335</t>
        </is>
      </c>
      <c r="F257" t="inlineStr">
        <is>
          <t>s/n, Talagante, Talagante, Región Metropolitana de Santiago. VMaxLiv:50, VMaxPes:50</t>
        </is>
      </c>
      <c r="G257" t="inlineStr">
        <is>
          <t>2026/06/19 08:14:34</t>
        </is>
      </c>
      <c r="H257" t="inlineStr">
        <is>
          <t>-33.6995,-70.80205</t>
        </is>
      </c>
      <c r="I257" t="inlineStr">
        <is>
          <t>s/n,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27.3</v>
      </c>
      <c r="M257" t="n">
        <v>22.9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369</v>
      </c>
      <c r="D258" t="inlineStr">
        <is>
          <t>2026/06/19 08:14:50</t>
        </is>
      </c>
      <c r="E258" t="inlineStr">
        <is>
          <t>-33.699033,-70.801519</t>
        </is>
      </c>
      <c r="F258" t="inlineStr">
        <is>
          <t>s/n, Talagante, Talagante, Región Metropolitana de Santiago. VMaxLiv:50, VMaxPes:50</t>
        </is>
      </c>
      <c r="G258" t="inlineStr">
        <is>
          <t>2026/06/19 08:14:54</t>
        </is>
      </c>
      <c r="H258" t="inlineStr">
        <is>
          <t>-33.698876,-70.801392</t>
        </is>
      </c>
      <c r="I258" t="inlineStr">
        <is>
          <t>s/n,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21.7</v>
      </c>
      <c r="M258" t="n">
        <v>19.3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370</v>
      </c>
      <c r="D259" t="inlineStr">
        <is>
          <t>2026/06/19 08:31:14</t>
        </is>
      </c>
      <c r="E259" t="inlineStr">
        <is>
          <t>-33.699456,-70.802</t>
        </is>
      </c>
      <c r="F259" t="inlineStr">
        <is>
          <t>s/n, Talagante, Talagante, Región Metropolitana de Santiago. VMaxLiv:50, VMaxPes:50</t>
        </is>
      </c>
      <c r="G259" t="inlineStr">
        <is>
          <t>2026/06/19 08:31:18</t>
        </is>
      </c>
      <c r="H259" t="inlineStr">
        <is>
          <t>-33.69955,-70.80221</t>
        </is>
      </c>
      <c r="I259" t="inlineStr">
        <is>
          <t>s/n,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22.8</v>
      </c>
      <c r="M259" t="n">
        <v>20.6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371</v>
      </c>
      <c r="D260" t="inlineStr">
        <is>
          <t>2026/06/19 08:32:12</t>
        </is>
      </c>
      <c r="E260" t="inlineStr">
        <is>
          <t>-33.700147,-70.800567</t>
        </is>
      </c>
      <c r="F260" t="inlineStr">
        <is>
          <t>s/n, Talagante, Talagante, Región Metropolitana de Santiago. VMaxLiv:50, VMaxPes:50</t>
        </is>
      </c>
      <c r="G260" t="inlineStr">
        <is>
          <t>2026/06/19 08:32:16</t>
        </is>
      </c>
      <c r="H260" t="inlineStr">
        <is>
          <t>-33.7002,-70.800366</t>
        </is>
      </c>
      <c r="I260" t="inlineStr">
        <is>
          <t>Acceso Relleno Sanitario Santa Marta,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21.5</v>
      </c>
      <c r="M260" t="n">
        <v>17.6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179</v>
      </c>
      <c r="D261" t="inlineStr">
        <is>
          <t>2026/06/19 08:49:00</t>
        </is>
      </c>
      <c r="E261" t="inlineStr">
        <is>
          <t>-33.700188,-70.800439</t>
        </is>
      </c>
      <c r="F261" t="inlineStr">
        <is>
          <t>s/n, Talagante, Talagante, Región Metropolitana de Santiago. VMaxLiv:50, VMaxPes:50</t>
        </is>
      </c>
      <c r="G261" t="inlineStr">
        <is>
          <t>2026/06/19 08:49:03</t>
        </is>
      </c>
      <c r="H261" t="inlineStr">
        <is>
          <t>-33.700247,-70.800293</t>
        </is>
      </c>
      <c r="I261" t="inlineStr">
        <is>
          <t>Acceso Relleno Sanitario Santa Marta, Talagante, Talagante, Región Metropolitana de Santiago. VMaxLiv:50, VMaxPes:50</t>
        </is>
      </c>
      <c r="J261" s="7" t="n">
        <v>3.472222222222222e-05</v>
      </c>
      <c r="K261" t="inlineStr">
        <is>
          <t>-</t>
        </is>
      </c>
      <c r="L261" t="n">
        <v>20.7</v>
      </c>
      <c r="M261" t="n">
        <v>18.3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181</v>
      </c>
      <c r="D262" t="inlineStr">
        <is>
          <t>2026/06/19 09:23:58</t>
        </is>
      </c>
      <c r="E262" t="inlineStr">
        <is>
          <t>-33.699139,-70.79311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2026/06/19 09:24:02</t>
        </is>
      </c>
      <c r="H262" t="inlineStr">
        <is>
          <t>-33.699365,-70.7935</t>
        </is>
      </c>
      <c r="I262" t="inlineStr">
        <is>
          <t>Acceso Relleno Sanitario Santa Marta,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40.8</v>
      </c>
      <c r="M262" t="n">
        <v>39.7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183</v>
      </c>
      <c r="D263" t="inlineStr">
        <is>
          <t>2026/06/19 09:27:59</t>
        </is>
      </c>
      <c r="E263" t="inlineStr">
        <is>
          <t>-33.700024,-70.801614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2026/06/19 09:28:04</t>
        </is>
      </c>
      <c r="H263" t="inlineStr">
        <is>
          <t>-33.700005,-70.80189</t>
        </is>
      </c>
      <c r="I263" t="inlineStr">
        <is>
          <t>Los Nogales, Talagante, Talagante, Región Metropolitana de Santiago. VMaxLiv:50, VMaxPes:50</t>
        </is>
      </c>
      <c r="J263" s="7" t="n">
        <v>5.787037037037037e-05</v>
      </c>
      <c r="K263" t="inlineStr">
        <is>
          <t>-</t>
        </is>
      </c>
      <c r="L263" t="n">
        <v>21.5</v>
      </c>
      <c r="M263" t="n">
        <v>17.4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186</v>
      </c>
      <c r="D264" t="inlineStr">
        <is>
          <t>2026/06/19 09:42:31</t>
        </is>
      </c>
      <c r="E264" t="inlineStr">
        <is>
          <t>-33.699558,-70.80226</t>
        </is>
      </c>
      <c r="F264" t="inlineStr">
        <is>
          <t>Los Nogales, Talagante, Talagante, Región Metropolitana de Santiago. VMaxLiv:50, VMaxPes:50</t>
        </is>
      </c>
      <c r="G264" t="inlineStr">
        <is>
          <t>2026/06/19 09:42:39</t>
        </is>
      </c>
      <c r="H264" t="inlineStr">
        <is>
          <t>-33.699868,-70.802571</t>
        </is>
      </c>
      <c r="I264" t="inlineStr">
        <is>
          <t>Los Nogales, Talagante, Talagante, Región Metropolitana de Santiago. VMaxLiv:50, VMaxPes:50</t>
        </is>
      </c>
      <c r="J264" s="7" t="n">
        <v>9.259259259259259e-05</v>
      </c>
      <c r="K264" t="n">
        <v>0.1</v>
      </c>
      <c r="L264" t="n">
        <v>21.5</v>
      </c>
      <c r="M264" t="n">
        <v>19.5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375</v>
      </c>
      <c r="D265" t="inlineStr">
        <is>
          <t>2026/06/19 10:32:41</t>
        </is>
      </c>
      <c r="E265" t="inlineStr">
        <is>
          <t>-33.702231,-70.796093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2026/06/19 10:32:47</t>
        </is>
      </c>
      <c r="H265" t="inlineStr">
        <is>
          <t>-33.702732,-70.795809</t>
        </is>
      </c>
      <c r="I265" t="inlineStr">
        <is>
          <t>Acceso Relleno Sanitario Santa Marta, Talagante, Talagante, Región Metropolitana de Santiago. VMaxLiv:50, VMaxPes:50</t>
        </is>
      </c>
      <c r="J265" s="7" t="n">
        <v>6.944444444444444e-05</v>
      </c>
      <c r="K265" t="n">
        <v>0.1</v>
      </c>
      <c r="L265" t="n">
        <v>43.3</v>
      </c>
      <c r="M265" t="n">
        <v>35.1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383</v>
      </c>
      <c r="D266" t="inlineStr">
        <is>
          <t>2026/06/19 12:30:19</t>
        </is>
      </c>
      <c r="E266" t="inlineStr">
        <is>
          <t>-33.700212,-70.80301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2026/06/19 12:30:25</t>
        </is>
      </c>
      <c r="H266" t="inlineStr">
        <is>
          <t>-33.700425,-70.803275</t>
        </is>
      </c>
      <c r="I266" t="inlineStr">
        <is>
          <t>Los Nogales, Talagante, Talagante, Región Metropolitana de Santiago. VMaxLiv:50, VMaxPes:50</t>
        </is>
      </c>
      <c r="J266" s="7" t="n">
        <v>6.944444444444444e-05</v>
      </c>
      <c r="K266" t="inlineStr">
        <is>
          <t>-</t>
        </is>
      </c>
      <c r="L266" t="n">
        <v>22.7</v>
      </c>
      <c r="M266" t="n">
        <v>19.5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384</v>
      </c>
      <c r="D267" t="inlineStr">
        <is>
          <t>2026/06/19 12:30:41</t>
        </is>
      </c>
      <c r="E267" t="inlineStr">
        <is>
          <t>-33.70099,-70.80383</t>
        </is>
      </c>
      <c r="F267" t="inlineStr">
        <is>
          <t>Los Nogales, Talagante, Talagante, Región Metropolitana de Santiago. VMaxLiv:50, VMaxPes:50</t>
        </is>
      </c>
      <c r="G267" t="inlineStr">
        <is>
          <t>2026/06/19 12:30:46</t>
        </is>
      </c>
      <c r="H267" t="inlineStr">
        <is>
          <t>-33.701214,-70.803901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inlineStr">
        <is>
          <t>-</t>
        </is>
      </c>
      <c r="L267" t="n">
        <v>20.5</v>
      </c>
      <c r="M267" t="n">
        <v>17.5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387</v>
      </c>
      <c r="D268" t="inlineStr">
        <is>
          <t>2026/06/19 13:36:16</t>
        </is>
      </c>
      <c r="E268" t="inlineStr">
        <is>
          <t>-33.699509,-70.802166</t>
        </is>
      </c>
      <c r="F268" t="inlineStr">
        <is>
          <t>Los Nogales, Talagante, Talagante, Región Metropolitana de Santiago. VMaxLiv:50, VMaxPes:50</t>
        </is>
      </c>
      <c r="G268" t="inlineStr">
        <is>
          <t>2026/06/19 13:36:20</t>
        </is>
      </c>
      <c r="H268" t="inlineStr">
        <is>
          <t>-33.699579,-70.802273</t>
        </is>
      </c>
      <c r="I268" t="inlineStr">
        <is>
          <t>s/n, Talagante, Talagante, Región Metropolitana de Santiago. VMaxLiv:50, VMaxPes:50</t>
        </is>
      </c>
      <c r="J268" s="7" t="n">
        <v>4.629629629629629e-05</v>
      </c>
      <c r="K268" t="inlineStr">
        <is>
          <t>-</t>
        </is>
      </c>
      <c r="L268" t="n">
        <v>23.8</v>
      </c>
      <c r="M268" t="n">
        <v>12.5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392</v>
      </c>
      <c r="D269" t="inlineStr">
        <is>
          <t>2026/06/19 14:32:35</t>
        </is>
      </c>
      <c r="E269" t="inlineStr">
        <is>
          <t>-33.699654,-70.802322</t>
        </is>
      </c>
      <c r="F269" t="inlineStr">
        <is>
          <t>s/n, Talagante, Talagante, Región Metropolitana de Santiago. VMaxLiv:50, VMaxPes:50</t>
        </is>
      </c>
      <c r="G269" t="inlineStr">
        <is>
          <t>2026/06/19 14:32:45</t>
        </is>
      </c>
      <c r="H269" t="inlineStr">
        <is>
          <t>-33.699364,-70.801824</t>
        </is>
      </c>
      <c r="I269" t="inlineStr">
        <is>
          <t>s/n,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20.9</v>
      </c>
      <c r="M269" t="n">
        <v>19.3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394</v>
      </c>
      <c r="D270" t="inlineStr">
        <is>
          <t>2026/06/19 14:57:37</t>
        </is>
      </c>
      <c r="E270" t="inlineStr">
        <is>
          <t>-33.699487,-70.802059</t>
        </is>
      </c>
      <c r="F270" t="inlineStr">
        <is>
          <t>s/n, Talagante, Talagante, Región Metropolitana de Santiago. VMaxLiv:50, VMaxPes:50</t>
        </is>
      </c>
      <c r="G270" t="inlineStr">
        <is>
          <t>2026/06/19 14:57:44</t>
        </is>
      </c>
      <c r="H270" t="inlineStr">
        <is>
          <t>-33.699703,-70.80238</t>
        </is>
      </c>
      <c r="I270" t="inlineStr">
        <is>
          <t>s/n, Talagante, Talagante, Región Metropolitana de Santiago. VMaxLiv:50, VMaxPes:50</t>
        </is>
      </c>
      <c r="J270" s="7" t="n">
        <v>8.101851851851852e-05</v>
      </c>
      <c r="K270" t="inlineStr">
        <is>
          <t>-</t>
        </is>
      </c>
      <c r="L270" t="n">
        <v>23.2</v>
      </c>
      <c r="M270" t="n">
        <v>19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201</v>
      </c>
      <c r="D271" t="inlineStr">
        <is>
          <t>2026/06/19 15:21:09</t>
        </is>
      </c>
      <c r="E271" t="inlineStr">
        <is>
          <t>-33.700068,-70.801626</t>
        </is>
      </c>
      <c r="F271" t="inlineStr">
        <is>
          <t>Los Nogales, Talagante, Talagante, Región Metropolitana de Santiago. VMaxLiv:50, VMaxPes:50</t>
        </is>
      </c>
      <c r="G271" t="inlineStr">
        <is>
          <t>2026/06/19 15:21:15</t>
        </is>
      </c>
      <c r="H271" t="inlineStr">
        <is>
          <t>-33.700099,-70.801273</t>
        </is>
      </c>
      <c r="I271" t="inlineStr">
        <is>
          <t>Los Nogales, Talagante, Talagante, Región Metropolitana de Santiago. VMaxLiv:50, VMaxPes:50</t>
        </is>
      </c>
      <c r="J271" s="7" t="n">
        <v>6.944444444444444e-05</v>
      </c>
      <c r="K271" t="inlineStr">
        <is>
          <t>-</t>
        </is>
      </c>
      <c r="L271" t="n">
        <v>22.4</v>
      </c>
      <c r="M271" t="n">
        <v>17.9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202</v>
      </c>
      <c r="D272" t="inlineStr">
        <is>
          <t>2026/06/19 15:21:22</t>
        </is>
      </c>
      <c r="E272" t="inlineStr">
        <is>
          <t>-33.700134,-70.800904</t>
        </is>
      </c>
      <c r="F272" t="inlineStr">
        <is>
          <t>Los Nogales, Talagante, Talagante, Región Metropolitana de Santiago. VMaxLiv:50, VMaxPes:50</t>
        </is>
      </c>
      <c r="G272" t="inlineStr">
        <is>
          <t>2026/06/19 15:21:35</t>
        </is>
      </c>
      <c r="H272" t="inlineStr">
        <is>
          <t>-33.700335,-70.800131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0.000150462962962963</v>
      </c>
      <c r="K272" t="inlineStr">
        <is>
          <t>-</t>
        </is>
      </c>
      <c r="L272" t="n">
        <v>22.2</v>
      </c>
      <c r="M272" t="n">
        <v>18.8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203</v>
      </c>
      <c r="D273" t="inlineStr">
        <is>
          <t>2026/06/19 15:25:10</t>
        </is>
      </c>
      <c r="E273" t="inlineStr">
        <is>
          <t>-33.699297,-70.793264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2026/06/19 15:25:14</t>
        </is>
      </c>
      <c r="H273" t="inlineStr">
        <is>
          <t>-33.699049,-70.792919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40.6</v>
      </c>
      <c r="M273" t="n">
        <v>38.1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396</v>
      </c>
      <c r="D274" t="inlineStr">
        <is>
          <t>2026/06/19 15:42:43</t>
        </is>
      </c>
      <c r="E274" t="inlineStr">
        <is>
          <t>-33.678179,-70.78293</t>
        </is>
      </c>
      <c r="F274" t="inlineStr">
        <is>
          <t>s/n, Talagante, Talagante, Región Metropolitana de Santiago. VMaxLiv:50, VMaxPes:50</t>
        </is>
      </c>
      <c r="G274" t="inlineStr">
        <is>
          <t>2026/06/19 15:42:49</t>
        </is>
      </c>
      <c r="H274" t="inlineStr">
        <is>
          <t>-33.678769,-70.782785</t>
        </is>
      </c>
      <c r="I274" t="inlineStr">
        <is>
          <t>Acceso Relleno Sanitario Santa Marta, San Bernardo, Maipo, Región Metropolitana de Santiago. VMaxLiv:50, VMaxPes:50</t>
        </is>
      </c>
      <c r="J274" s="7" t="n">
        <v>6.944444444444444e-05</v>
      </c>
      <c r="K274" t="n">
        <v>0.1</v>
      </c>
      <c r="L274" t="n">
        <v>41.3</v>
      </c>
      <c r="M274" t="n">
        <v>37.9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398</v>
      </c>
      <c r="D275" t="inlineStr">
        <is>
          <t>2026/06/19 16:47:16</t>
        </is>
      </c>
      <c r="E275" t="inlineStr">
        <is>
          <t>-33.700133,-70.800804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2026/06/19 16:47:22</t>
        </is>
      </c>
      <c r="H275" t="inlineStr">
        <is>
          <t>-33.70018,-70.800443</t>
        </is>
      </c>
      <c r="I275" t="inlineStr">
        <is>
          <t>Los Nogales, Talagante, Talagante, Región Metropolitana de Santiago. VMaxLiv:50, VMaxPes:50</t>
        </is>
      </c>
      <c r="J275" s="7" t="n">
        <v>6.944444444444444e-05</v>
      </c>
      <c r="K275" t="inlineStr">
        <is>
          <t>-</t>
        </is>
      </c>
      <c r="L275" t="n">
        <v>22</v>
      </c>
      <c r="M275" t="n">
        <v>20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401</v>
      </c>
      <c r="D276" t="inlineStr">
        <is>
          <t>2026/06/19 16:53:57</t>
        </is>
      </c>
      <c r="E276" t="inlineStr">
        <is>
          <t>-33.700092,-70.801122</t>
        </is>
      </c>
      <c r="F276" t="inlineStr">
        <is>
          <t>Los Nogales, Talagante, Talagante, Región Metropolitana de Santiago. VMaxLiv:50, VMaxPes:50</t>
        </is>
      </c>
      <c r="G276" t="inlineStr">
        <is>
          <t>2026/06/19 16:54:00</t>
        </is>
      </c>
      <c r="H276" t="inlineStr">
        <is>
          <t>-33.70008,-70.801288</t>
        </is>
      </c>
      <c r="I276" t="inlineStr">
        <is>
          <t>Los Nogales, Talagante, Talagante, Región Metropolitana de Santiago. VMaxLiv:50, VMaxPes:50</t>
        </is>
      </c>
      <c r="J276" s="7" t="n">
        <v>3.472222222222222e-05</v>
      </c>
      <c r="K276" t="inlineStr">
        <is>
          <t>-</t>
        </is>
      </c>
      <c r="L276" t="n">
        <v>26.5</v>
      </c>
      <c r="M276" t="n">
        <v>18.8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402</v>
      </c>
      <c r="D277" t="inlineStr">
        <is>
          <t>2026/06/19 16:54:06</t>
        </is>
      </c>
      <c r="E277" t="inlineStr">
        <is>
          <t>-33.700045,-70.801642</t>
        </is>
      </c>
      <c r="F277" t="inlineStr">
        <is>
          <t>Los Nogales, Talagante, Talagante, Región Metropolitana de Santiago. VMaxLiv:50, VMaxPes:50</t>
        </is>
      </c>
      <c r="G277" t="inlineStr">
        <is>
          <t>2026/06/19 16:54:11</t>
        </is>
      </c>
      <c r="H277" t="inlineStr">
        <is>
          <t>-33.700019,-70.801944</t>
        </is>
      </c>
      <c r="I277" t="inlineStr">
        <is>
          <t>Los Nogales, Talagante, Talagante, Región Metropolitana de Santiago. VMaxLiv:50, VMaxPes:50</t>
        </is>
      </c>
      <c r="J277" s="7" t="n">
        <v>5.787037037037037e-05</v>
      </c>
      <c r="K277" t="inlineStr">
        <is>
          <t>-</t>
        </is>
      </c>
      <c r="L277" t="n">
        <v>25.1</v>
      </c>
      <c r="M277" t="n">
        <v>19.9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407</v>
      </c>
      <c r="D278" t="inlineStr">
        <is>
          <t>2026/06/19 17:54:53</t>
        </is>
      </c>
      <c r="E278" t="inlineStr">
        <is>
          <t>-33.700075,-70.801125</t>
        </is>
      </c>
      <c r="F278" t="inlineStr">
        <is>
          <t>Los Nogales, Talagante, Talagante, Región Metropolitana de Santiago. VMaxLiv:50, VMaxPes:50</t>
        </is>
      </c>
      <c r="G278" t="inlineStr">
        <is>
          <t>2026/06/19 17:54:57</t>
        </is>
      </c>
      <c r="H278" t="inlineStr">
        <is>
          <t>-33.700061,-70.801338</t>
        </is>
      </c>
      <c r="I278" t="inlineStr">
        <is>
          <t>Los Nogales,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25.4</v>
      </c>
      <c r="M278" t="n">
        <v>19.5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408</v>
      </c>
      <c r="D279" t="inlineStr">
        <is>
          <t>2026/06/19 17:55:22</t>
        </is>
      </c>
      <c r="E279" t="inlineStr">
        <is>
          <t>-33.699751,-70.802416</t>
        </is>
      </c>
      <c r="F279" t="inlineStr">
        <is>
          <t>Los Nogales, Talagante, Talagante, Región Metropolitana de Santiago. VMaxLiv:50, VMaxPes:50</t>
        </is>
      </c>
      <c r="G279" t="inlineStr">
        <is>
          <t>2026/06/19 17:55:33</t>
        </is>
      </c>
      <c r="H279" t="inlineStr">
        <is>
          <t>-33.699399,-70.801871</t>
        </is>
      </c>
      <c r="I279" t="inlineStr">
        <is>
          <t>s/n, Talagante, Talagante, Región Metropolitana de Santiago. VMaxLiv:50, VMaxPes:50</t>
        </is>
      </c>
      <c r="J279" s="7" t="n">
        <v>0.0001273148148148148</v>
      </c>
      <c r="K279" t="n">
        <v>0.1</v>
      </c>
      <c r="L279" t="n">
        <v>22.3</v>
      </c>
      <c r="M279" t="n">
        <v>20.6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411</v>
      </c>
      <c r="D280" t="inlineStr">
        <is>
          <t>2026/06/19 17:59:15</t>
        </is>
      </c>
      <c r="E280" t="inlineStr">
        <is>
          <t>-33.6995,-70.802141</t>
        </is>
      </c>
      <c r="F280" t="inlineStr">
        <is>
          <t>s/n, Talagante, Talagante, Región Metropolitana de Santiago. VMaxLiv:50, VMaxPes:50</t>
        </is>
      </c>
      <c r="G280" t="inlineStr">
        <is>
          <t>2026/06/19 17:59:19</t>
        </is>
      </c>
      <c r="H280" t="inlineStr">
        <is>
          <t>-33.69961,-70.802308</t>
        </is>
      </c>
      <c r="I280" t="inlineStr">
        <is>
          <t>s/n, Talagante, Talagante, Región Metropolitana de Santiago. VMaxLiv:50, VMaxPes:50</t>
        </is>
      </c>
      <c r="J280" s="7" t="n">
        <v>4.629629629629629e-05</v>
      </c>
      <c r="K280" t="n">
        <v>0.1</v>
      </c>
      <c r="L280" t="n">
        <v>20.9</v>
      </c>
      <c r="M280" t="n">
        <v>17.8</v>
      </c>
      <c r="N280" t="n">
        <v>0</v>
      </c>
      <c r="O28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2026/06/13 00:00:00 Hasta: 2026/06/19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2026/06/13 06:53:07</t>
        </is>
      </c>
      <c r="D6" s="6" t="inlineStr">
        <is>
          <t>-33.699012,-70.801581</t>
        </is>
      </c>
      <c r="E6" s="3" t="inlineStr">
        <is>
          <t>s/n, Talagante, Talagante, Región Metropolitana de Santiago. VMaxLiv:50, VMaxPes:50</t>
        </is>
      </c>
      <c r="F6" s="3" t="n">
        <v>9.300000000000001</v>
      </c>
      <c r="G6" s="3" t="n">
        <v>1915.4</v>
      </c>
      <c r="H6" s="3" t="n">
        <v>539.6</v>
      </c>
    </row>
    <row r="7">
      <c r="A7" t="inlineStr">
        <is>
          <t>TOYOTA HILUX TRHJ-20</t>
        </is>
      </c>
      <c r="B7" s="3" t="n">
        <v>1</v>
      </c>
      <c r="C7" s="3" t="inlineStr">
        <is>
          <t>2026/06/13 06:53:07</t>
        </is>
      </c>
      <c r="D7" s="6" t="inlineStr">
        <is>
          <t>-33.699012,-70.801581</t>
        </is>
      </c>
      <c r="E7" s="3" t="inlineStr">
        <is>
          <t>s/n, Talagante, Talagante, Región Metropolitana de Santiago. VMaxLiv:50, VMaxPes:50</t>
        </is>
      </c>
      <c r="F7" s="3" t="n">
        <v>9.300000000000001</v>
      </c>
      <c r="G7" s="3" t="n">
        <v>1915.4</v>
      </c>
      <c r="H7" s="3" t="n">
        <v>539.6</v>
      </c>
    </row>
    <row r="8">
      <c r="A8" t="inlineStr">
        <is>
          <t>TOYOTA HILUX TRHJ-20</t>
        </is>
      </c>
      <c r="B8" s="3" t="n">
        <v>5</v>
      </c>
      <c r="C8" s="3" t="inlineStr">
        <is>
          <t>2026/06/13 09:41:03</t>
        </is>
      </c>
      <c r="D8" s="6" t="inlineStr">
        <is>
          <t>-33.699428,-70.801999</t>
        </is>
      </c>
      <c r="E8" s="3" t="inlineStr">
        <is>
          <t>s/n, Talagante, Talagante, Región Metropolitana de Santiago. VMaxLiv:50, VMaxPes:50</t>
        </is>
      </c>
      <c r="F8" s="3" t="n">
        <v>25.2</v>
      </c>
      <c r="G8" s="3" t="n">
        <v>1916.5</v>
      </c>
      <c r="H8" s="3" t="n">
        <v>542.5</v>
      </c>
    </row>
    <row r="9">
      <c r="A9" t="inlineStr">
        <is>
          <t>TOYOTA HILUX TRHJ-20</t>
        </is>
      </c>
      <c r="B9" s="3" t="n">
        <v>5</v>
      </c>
      <c r="C9" s="3" t="inlineStr">
        <is>
          <t>2026/06/13 09:41:12</t>
        </is>
      </c>
      <c r="D9" s="6" t="inlineStr">
        <is>
          <t>-33.699759,-70.802465</t>
        </is>
      </c>
      <c r="E9" s="3" t="inlineStr">
        <is>
          <t>s/n, Talagante, Talagante, Región Metropolitana de Santiago. VMaxLiv:50, VMaxPes:50</t>
        </is>
      </c>
      <c r="F9" s="3" t="n">
        <v>17.2</v>
      </c>
      <c r="G9" s="3" t="n">
        <v>1916.6</v>
      </c>
      <c r="H9" s="3" t="n">
        <v>545.3</v>
      </c>
    </row>
    <row r="10">
      <c r="A10" t="inlineStr">
        <is>
          <t>TOYOTA HILUX TRHJ-20</t>
        </is>
      </c>
      <c r="B10" s="3" t="n">
        <v>6</v>
      </c>
      <c r="C10" s="3" t="inlineStr">
        <is>
          <t>2026/06/13 09:48:20</t>
        </is>
      </c>
      <c r="D10" s="6" t="inlineStr">
        <is>
          <t>-33.699527,-70.802119</t>
        </is>
      </c>
      <c r="E10" s="3" t="inlineStr">
        <is>
          <t>s/n, Talagante, Talagante, Región Metropolitana de Santiago. VMaxLiv:50, VMaxPes:50</t>
        </is>
      </c>
      <c r="F10" s="3" t="n">
        <v>20.9</v>
      </c>
      <c r="G10" s="3" t="n">
        <v>1916.8</v>
      </c>
      <c r="H10" s="3" t="n">
        <v>542.4</v>
      </c>
    </row>
    <row r="11">
      <c r="A11" t="inlineStr">
        <is>
          <t>TOYOTA HILUX TRHJ-20</t>
        </is>
      </c>
      <c r="B11" s="3" t="n">
        <v>6</v>
      </c>
      <c r="C11" s="3" t="inlineStr">
        <is>
          <t>2026/06/13 09:48:24</t>
        </is>
      </c>
      <c r="D11" s="6" t="inlineStr">
        <is>
          <t>-33.699431,-70.801913</t>
        </is>
      </c>
      <c r="E11" s="3" t="inlineStr">
        <is>
          <t>s/n, Talagante, Talagante, Región Metropolitana de Santiago. VMaxLiv:50, VMaxPes:50</t>
        </is>
      </c>
      <c r="F11" s="3" t="n">
        <v>17.5</v>
      </c>
      <c r="G11" s="3" t="n">
        <v>1916.8</v>
      </c>
      <c r="H11" s="3" t="n">
        <v>542.2</v>
      </c>
    </row>
    <row r="12">
      <c r="A12" t="inlineStr">
        <is>
          <t>TOYOTA HILUX TRHJ-20</t>
        </is>
      </c>
      <c r="B12" s="3" t="n">
        <v>9</v>
      </c>
      <c r="C12" s="3" t="inlineStr">
        <is>
          <t>2026/06/13 09:59:25</t>
        </is>
      </c>
      <c r="D12" s="6" t="inlineStr">
        <is>
          <t>-33.699564,-70.802165</t>
        </is>
      </c>
      <c r="E12" s="3" t="inlineStr">
        <is>
          <t>s/n, Talagante, Talagante, Región Metropolitana de Santiago. VMaxLiv:50, VMaxPes:50</t>
        </is>
      </c>
      <c r="F12" s="3" t="n">
        <v>21.9</v>
      </c>
      <c r="G12" s="3" t="n">
        <v>1917.6</v>
      </c>
      <c r="H12" s="3" t="n">
        <v>541.9</v>
      </c>
    </row>
    <row r="13">
      <c r="A13" t="inlineStr">
        <is>
          <t>TOYOTA HILUX TRHJ-20</t>
        </is>
      </c>
      <c r="B13" s="3" t="n">
        <v>9</v>
      </c>
      <c r="C13" s="3" t="inlineStr">
        <is>
          <t>2026/06/13 09:59:31</t>
        </is>
      </c>
      <c r="D13" s="6" t="inlineStr">
        <is>
          <t>-33.699416,-70.801851</t>
        </is>
      </c>
      <c r="E13" s="3" t="inlineStr">
        <is>
          <t>s/n, Talagante, Talagante, Región Metropolitana de Santiago. VMaxLiv:50, VMaxPes:50</t>
        </is>
      </c>
      <c r="F13" s="3" t="n">
        <v>17</v>
      </c>
      <c r="G13" s="3" t="n">
        <v>1917.7</v>
      </c>
      <c r="H13" s="3" t="n">
        <v>540.9</v>
      </c>
    </row>
    <row r="14">
      <c r="A14" t="inlineStr">
        <is>
          <t>TOYOTA HILUX TRHJ-20</t>
        </is>
      </c>
      <c r="B14" s="3" t="n">
        <v>12</v>
      </c>
      <c r="C14" s="3" t="inlineStr">
        <is>
          <t>2026/06/13 10:13:16</t>
        </is>
      </c>
      <c r="D14" s="6" t="inlineStr">
        <is>
          <t>-33.699529,-70.802111</t>
        </is>
      </c>
      <c r="E14" s="3" t="inlineStr">
        <is>
          <t>s/n, Talagante, Talagante, Región Metropolitana de Santiago. VMaxLiv:50, VMaxPes:50</t>
        </is>
      </c>
      <c r="F14" s="3" t="n">
        <v>20.5</v>
      </c>
      <c r="G14" s="3" t="n">
        <v>1918.4</v>
      </c>
      <c r="H14" s="3" t="n">
        <v>541.7</v>
      </c>
    </row>
    <row r="15">
      <c r="A15" t="inlineStr">
        <is>
          <t>TOYOTA HILUX TRHJ-20</t>
        </is>
      </c>
      <c r="B15" s="3" t="n">
        <v>12</v>
      </c>
      <c r="C15" s="3" t="inlineStr">
        <is>
          <t>2026/06/13 10:13:20</t>
        </is>
      </c>
      <c r="D15" s="6" t="inlineStr">
        <is>
          <t>-33.699432,-70.801915</t>
        </is>
      </c>
      <c r="E15" s="3" t="inlineStr">
        <is>
          <t>s/n, Talagante, Talagante, Región Metropolitana de Santiago. VMaxLiv:50, VMaxPes:50</t>
        </is>
      </c>
      <c r="F15" s="3" t="n">
        <v>17.5</v>
      </c>
      <c r="G15" s="3" t="n">
        <v>1918.4</v>
      </c>
      <c r="H15" s="3" t="n">
        <v>540.9</v>
      </c>
    </row>
    <row r="16">
      <c r="A16" t="inlineStr">
        <is>
          <t>TOYOTA HILUX TRHJ-20</t>
        </is>
      </c>
      <c r="B16" s="3" t="n">
        <v>14</v>
      </c>
      <c r="C16" s="3" t="inlineStr">
        <is>
          <t>2026/06/13 10:16:11</t>
        </is>
      </c>
      <c r="D16" s="6" t="inlineStr">
        <is>
          <t>-33.699624,-70.802357</t>
        </is>
      </c>
      <c r="E16" s="3" t="inlineStr">
        <is>
          <t>s/n, Talagante, Talagante, Región Metropolitana de Santiago. VMaxLiv:50, VMaxPes:50</t>
        </is>
      </c>
      <c r="F16" s="3" t="n">
        <v>21.4</v>
      </c>
      <c r="G16" s="3" t="n">
        <v>1919</v>
      </c>
      <c r="H16" s="3" t="n">
        <v>543.4</v>
      </c>
    </row>
    <row r="17">
      <c r="A17" t="inlineStr">
        <is>
          <t>TOYOTA HILUX TRHJ-20</t>
        </is>
      </c>
      <c r="B17" s="3" t="n">
        <v>14</v>
      </c>
      <c r="C17" s="3" t="inlineStr">
        <is>
          <t>2026/06/13 10:16:16</t>
        </is>
      </c>
      <c r="D17" s="6" t="inlineStr">
        <is>
          <t>-33.699818,-70.802507</t>
        </is>
      </c>
      <c r="E17" s="3" t="inlineStr">
        <is>
          <t>s/n, Talagante, Talagante, Región Metropolitana de Santiago. VMaxLiv:50, VMaxPes:50</t>
        </is>
      </c>
      <c r="F17" s="3" t="n">
        <v>14.7</v>
      </c>
      <c r="G17" s="3" t="n">
        <v>1919</v>
      </c>
      <c r="H17" s="3" t="n">
        <v>545</v>
      </c>
    </row>
    <row r="18">
      <c r="A18" t="inlineStr">
        <is>
          <t>TOYOTA HILUX TRHJ-20</t>
        </is>
      </c>
      <c r="B18" s="3" t="n">
        <v>15</v>
      </c>
      <c r="C18" s="3" t="inlineStr">
        <is>
          <t>2026/06/13 10:24:51</t>
        </is>
      </c>
      <c r="D18" s="6" t="inlineStr">
        <is>
          <t>-33.699612,-70.802261</t>
        </is>
      </c>
      <c r="E18" s="3" t="inlineStr">
        <is>
          <t>s/n, Talagante, Talagante, Región Metropolitana de Santiago. VMaxLiv:50, VMaxPes:50</t>
        </is>
      </c>
      <c r="F18" s="3" t="n">
        <v>22</v>
      </c>
      <c r="G18" s="3" t="n">
        <v>1919.2</v>
      </c>
      <c r="H18" s="3" t="n">
        <v>543.2</v>
      </c>
    </row>
    <row r="19">
      <c r="A19" t="inlineStr">
        <is>
          <t>TOYOTA HILUX TRHJ-20</t>
        </is>
      </c>
      <c r="B19" s="3" t="n">
        <v>15</v>
      </c>
      <c r="C19" s="3" t="inlineStr">
        <is>
          <t>2026/06/13 10:25:00</t>
        </is>
      </c>
      <c r="D19" s="6" t="inlineStr">
        <is>
          <t>-33.699347,-70.801786</t>
        </is>
      </c>
      <c r="E19" s="3" t="inlineStr">
        <is>
          <t>s/n, Talagante, Talagante, Región Metropolitana de Santiago. VMaxLiv:50, VMaxPes:50</t>
        </is>
      </c>
      <c r="F19" s="3" t="n">
        <v>17.7</v>
      </c>
      <c r="G19" s="3" t="n">
        <v>1919.2</v>
      </c>
      <c r="H19" s="3" t="n">
        <v>540.9</v>
      </c>
    </row>
    <row r="20">
      <c r="A20" t="inlineStr">
        <is>
          <t>TOYOTA HILUX TRHJ-20</t>
        </is>
      </c>
      <c r="B20" s="3" t="n">
        <v>18</v>
      </c>
      <c r="C20" s="3" t="inlineStr">
        <is>
          <t>2026/06/14 09:00:26</t>
        </is>
      </c>
      <c r="D20" s="6" t="inlineStr">
        <is>
          <t>-33.700033,-70.801876</t>
        </is>
      </c>
      <c r="E20" s="3" t="inlineStr">
        <is>
          <t>s/n, Talagante, Talagante, Región Metropolitana de Santiago. VMaxLiv:50, VMaxPes:50</t>
        </is>
      </c>
      <c r="F20" s="3" t="n">
        <v>21.9</v>
      </c>
      <c r="G20" s="3" t="n">
        <v>1920.3</v>
      </c>
      <c r="H20" s="3" t="n">
        <v>553.2</v>
      </c>
    </row>
    <row r="21">
      <c r="A21" t="inlineStr">
        <is>
          <t>TOYOTA HILUX TRHJ-20</t>
        </is>
      </c>
      <c r="B21" s="3" t="n">
        <v>18</v>
      </c>
      <c r="C21" s="3" t="inlineStr">
        <is>
          <t>2026/06/14 09:00:34</t>
        </is>
      </c>
      <c r="D21" s="6" t="inlineStr">
        <is>
          <t>-33.700069,-70.801369</t>
        </is>
      </c>
      <c r="E21" s="3" t="inlineStr">
        <is>
          <t>s/n, Talagante, Talagante, Región Metropolitana de Santiago. VMaxLiv:50, VMaxPes:50</t>
        </is>
      </c>
      <c r="F21" s="3" t="n">
        <v>16.3</v>
      </c>
      <c r="G21" s="3" t="n">
        <v>1920.4</v>
      </c>
      <c r="H21" s="3" t="n">
        <v>557.3</v>
      </c>
    </row>
    <row r="22">
      <c r="A22" t="inlineStr">
        <is>
          <t>TOYOTA HILUX TRHJ-20</t>
        </is>
      </c>
      <c r="B22" s="3" t="n">
        <v>19</v>
      </c>
      <c r="C22" s="3" t="inlineStr">
        <is>
          <t>2026/06/14 09:00:44</t>
        </is>
      </c>
      <c r="D22" s="6" t="inlineStr">
        <is>
          <t>-33.70012,-70.800833</t>
        </is>
      </c>
      <c r="E22" s="3" t="inlineStr">
        <is>
          <t>s/n, Talagante, Talagante, Región Metropolitana de Santiago. VMaxLiv:50, VMaxPes:50</t>
        </is>
      </c>
      <c r="F22" s="3" t="n">
        <v>21.3</v>
      </c>
      <c r="G22" s="3" t="n">
        <v>1920.4</v>
      </c>
      <c r="H22" s="3" t="n">
        <v>562.8</v>
      </c>
    </row>
    <row r="23">
      <c r="A23" t="inlineStr">
        <is>
          <t>TOYOTA HILUX TRHJ-20</t>
        </is>
      </c>
      <c r="B23" s="3" t="n">
        <v>19</v>
      </c>
      <c r="C23" s="3" t="inlineStr">
        <is>
          <t>2026/06/14 09:00:54</t>
        </is>
      </c>
      <c r="D23" s="6" t="inlineStr">
        <is>
          <t>-33.700249,-70.800252</t>
        </is>
      </c>
      <c r="E23" s="3" t="inlineStr">
        <is>
          <t>s/n, Talagante, Talagante, Región Metropolitana de Santiago. VMaxLiv:50, VMaxPes:50</t>
        </is>
      </c>
      <c r="F23" s="3" t="n">
        <v>18.2</v>
      </c>
      <c r="G23" s="3" t="n">
        <v>1920.5</v>
      </c>
      <c r="H23" s="3" t="n">
        <v>568.4</v>
      </c>
    </row>
    <row r="24">
      <c r="A24" t="inlineStr">
        <is>
          <t>TOYOTA HILUX TRHJ-20</t>
        </is>
      </c>
      <c r="B24" s="3" t="n">
        <v>20</v>
      </c>
      <c r="C24" s="3" t="inlineStr">
        <is>
          <t>2026/06/14 09:03:59</t>
        </is>
      </c>
      <c r="D24" s="6" t="inlineStr">
        <is>
          <t>-33.69947,-70.793811</t>
        </is>
      </c>
      <c r="E24" s="3" t="inlineStr">
        <is>
          <t>s/n, Talagante, Talagante, Región Metropolitana de Santiago. VMaxLiv:50, VMaxPes:50</t>
        </is>
      </c>
      <c r="F24" s="3" t="n">
        <v>44.8</v>
      </c>
      <c r="G24" s="3" t="n">
        <v>1922.1</v>
      </c>
      <c r="H24" s="3" t="n">
        <v>668.4</v>
      </c>
    </row>
    <row r="25">
      <c r="A25" t="inlineStr">
        <is>
          <t>TOYOTA HILUX TRHJ-20</t>
        </is>
      </c>
      <c r="B25" s="3" t="n">
        <v>20</v>
      </c>
      <c r="C25" s="3" t="inlineStr">
        <is>
          <t>2026/06/14 09:04:09</t>
        </is>
      </c>
      <c r="D25" s="6" t="inlineStr">
        <is>
          <t>-33.69893,-70.792766</t>
        </is>
      </c>
      <c r="E25" s="3" t="inlineStr">
        <is>
          <t>s/n, Talagante, Talagante, Región Metropolitana de Santiago. VMaxLiv:50, VMaxPes:50</t>
        </is>
      </c>
      <c r="F25" s="3" t="n">
        <v>37</v>
      </c>
      <c r="G25" s="3" t="n">
        <v>1922.2</v>
      </c>
      <c r="H25" s="3" t="n">
        <v>670.8</v>
      </c>
    </row>
    <row r="26">
      <c r="A26" t="inlineStr">
        <is>
          <t>TOYOTA HILUX TRHJ-20</t>
        </is>
      </c>
      <c r="B26" s="3" t="n">
        <v>21</v>
      </c>
      <c r="C26" s="3" t="inlineStr">
        <is>
          <t>2026/06/14 09:10:17</t>
        </is>
      </c>
      <c r="D26" s="6" t="inlineStr">
        <is>
          <t>-33.699121,-70.793077</t>
        </is>
      </c>
      <c r="E26" s="3" t="inlineStr">
        <is>
          <t>s/n, Talagante, Talagante, Región Metropolitana de Santiago. VMaxLiv:50, VMaxPes:50</t>
        </is>
      </c>
      <c r="F26" s="3" t="n">
        <v>41.3</v>
      </c>
      <c r="G26" s="3" t="n">
        <v>1923.1</v>
      </c>
      <c r="H26" s="3" t="n">
        <v>669.5</v>
      </c>
    </row>
    <row r="27">
      <c r="A27" t="inlineStr">
        <is>
          <t>TOYOTA HILUX TRHJ-20</t>
        </is>
      </c>
      <c r="B27" s="3" t="n">
        <v>21</v>
      </c>
      <c r="C27" s="3" t="inlineStr">
        <is>
          <t>2026/06/14 09:10:22</t>
        </is>
      </c>
      <c r="D27" s="6" t="inlineStr">
        <is>
          <t>-33.699389,-70.793574</t>
        </is>
      </c>
      <c r="E27" s="3" t="inlineStr">
        <is>
          <t>s/n, Talagante, Talagante, Región Metropolitana de Santiago. VMaxLiv:50, VMaxPes:50</t>
        </is>
      </c>
      <c r="F27" s="3" t="n">
        <v>38.7</v>
      </c>
      <c r="G27" s="3" t="n">
        <v>1923.2</v>
      </c>
      <c r="H27" s="3" t="n">
        <v>669</v>
      </c>
    </row>
    <row r="28">
      <c r="A28" t="inlineStr">
        <is>
          <t>TOYOTA HILUX TRHJ-20</t>
        </is>
      </c>
      <c r="B28" s="3" t="n">
        <v>22</v>
      </c>
      <c r="C28" s="3" t="inlineStr">
        <is>
          <t>2026/06/14 09:11:31</t>
        </is>
      </c>
      <c r="D28" s="6" t="inlineStr">
        <is>
          <t>-33.702604,-70.795924</t>
        </is>
      </c>
      <c r="E28" s="3" t="inlineStr">
        <is>
          <t>s/n, Talagante, Talagante, Región Metropolitana de Santiago. VMaxLiv:50, VMaxPes:50</t>
        </is>
      </c>
      <c r="F28" s="3" t="n">
        <v>40.3</v>
      </c>
      <c r="G28" s="3" t="n">
        <v>1923.7</v>
      </c>
      <c r="H28" s="3" t="n">
        <v>647.1</v>
      </c>
    </row>
    <row r="29">
      <c r="A29" t="inlineStr">
        <is>
          <t>TOYOTA HILUX TRHJ-20</t>
        </is>
      </c>
      <c r="B29" s="3" t="n">
        <v>22</v>
      </c>
      <c r="C29" s="3" t="inlineStr">
        <is>
          <t>2026/06/14 09:11:34</t>
        </is>
      </c>
      <c r="D29" s="6" t="inlineStr">
        <is>
          <t>-33.702857,-70.795768</t>
        </is>
      </c>
      <c r="E29" s="3" t="inlineStr">
        <is>
          <t>s/n, Talagante, Talagante, Región Metropolitana de Santiago. VMaxLiv:50, VMaxPes:50</t>
        </is>
      </c>
      <c r="F29" s="3" t="n">
        <v>35.7</v>
      </c>
      <c r="G29" s="3" t="n">
        <v>1923.7</v>
      </c>
      <c r="H29" s="3" t="n">
        <v>647.6</v>
      </c>
    </row>
    <row r="30">
      <c r="A30" t="inlineStr">
        <is>
          <t>TOYOTA HILUX TRHJ-20</t>
        </is>
      </c>
      <c r="B30" s="3" t="n">
        <v>23</v>
      </c>
      <c r="C30" s="3" t="inlineStr">
        <is>
          <t>2026/06/14 09:11:48</t>
        </is>
      </c>
      <c r="D30" s="6" t="inlineStr">
        <is>
          <t>-33.703119,-70.796897</t>
        </is>
      </c>
      <c r="E30" s="3" t="inlineStr">
        <is>
          <t>Los Nogales, Talagante, Talagante, Región Metropolitana de Santiago. VMaxLiv:50, VMaxPes:50</t>
        </is>
      </c>
      <c r="F30" s="3" t="n">
        <v>44.3</v>
      </c>
      <c r="G30" s="3" t="n">
        <v>1923.9</v>
      </c>
      <c r="H30" s="3" t="n">
        <v>637.8</v>
      </c>
    </row>
    <row r="31">
      <c r="A31" t="inlineStr">
        <is>
          <t>TOYOTA HILUX TRHJ-20</t>
        </is>
      </c>
      <c r="B31" s="3" t="n">
        <v>23</v>
      </c>
      <c r="C31" s="3" t="inlineStr">
        <is>
          <t>2026/06/14 09:11:55</t>
        </is>
      </c>
      <c r="D31" s="6" t="inlineStr">
        <is>
          <t>-33.703187,-70.797764</t>
        </is>
      </c>
      <c r="E31" s="3" t="inlineStr">
        <is>
          <t>Los Nogales, Talagante, Talagante, Región Metropolitana de Santiago. VMaxLiv:50, VMaxPes:50</t>
        </is>
      </c>
      <c r="F31" s="3" t="n">
        <v>38</v>
      </c>
      <c r="G31" s="3" t="n">
        <v>1924</v>
      </c>
      <c r="H31" s="3" t="n">
        <v>629.8</v>
      </c>
    </row>
    <row r="32">
      <c r="A32" t="inlineStr">
        <is>
          <t>TOYOTA HILUX TRHJ-20</t>
        </is>
      </c>
      <c r="B32" s="3" t="n">
        <v>24</v>
      </c>
      <c r="C32" s="3" t="inlineStr">
        <is>
          <t>2026/06/14 09:13:00</t>
        </is>
      </c>
      <c r="D32" s="6" t="inlineStr">
        <is>
          <t>-33.701705,-70.79823</t>
        </is>
      </c>
      <c r="E32" s="3" t="inlineStr">
        <is>
          <t>Los Nogales, Talagante, Talagante, Región Metropolitana de Santiago. VMaxLiv:50, VMaxPes:50</t>
        </is>
      </c>
      <c r="F32" s="3" t="n">
        <v>43.3</v>
      </c>
      <c r="G32" s="3" t="n">
        <v>1924.5</v>
      </c>
      <c r="H32" s="3" t="n">
        <v>590.6</v>
      </c>
    </row>
    <row r="33">
      <c r="A33" t="inlineStr">
        <is>
          <t>TOYOTA HILUX TRHJ-20</t>
        </is>
      </c>
      <c r="B33" s="3" t="n">
        <v>24</v>
      </c>
      <c r="C33" s="3" t="inlineStr">
        <is>
          <t>2026/06/14 09:13:07</t>
        </is>
      </c>
      <c r="D33" s="6" t="inlineStr">
        <is>
          <t>-33.701067,-70.798545</t>
        </is>
      </c>
      <c r="E33" s="3" t="inlineStr">
        <is>
          <t>Acceso Relleno Sanitario Santa Marta, Talagante, Talagante, Región Metropolitana de Santiago. VMaxLiv:50, VMaxPes:50</t>
        </is>
      </c>
      <c r="F33" s="3" t="n">
        <v>35</v>
      </c>
      <c r="G33" s="3" t="n">
        <v>1924.6</v>
      </c>
      <c r="H33" s="3" t="n">
        <v>584.6</v>
      </c>
    </row>
    <row r="34">
      <c r="A34" t="inlineStr">
        <is>
          <t>TOYOTA HILUX TRHJ-20</t>
        </is>
      </c>
      <c r="B34" s="3" t="n">
        <v>25</v>
      </c>
      <c r="C34" s="3" t="inlineStr">
        <is>
          <t>2026/06/14 09:13:13</t>
        </is>
      </c>
      <c r="D34" s="6" t="inlineStr">
        <is>
          <t>-33.700748,-70.799145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42.5</v>
      </c>
      <c r="G34" s="3" t="n">
        <v>1924.7</v>
      </c>
      <c r="H34" s="3" t="n">
        <v>578.2</v>
      </c>
    </row>
    <row r="35">
      <c r="A35" t="inlineStr">
        <is>
          <t>TOYOTA HILUX TRHJ-20</t>
        </is>
      </c>
      <c r="B35" s="3" t="n">
        <v>25</v>
      </c>
      <c r="C35" s="3" t="inlineStr">
        <is>
          <t>2026/06/14 09:13:21</t>
        </is>
      </c>
      <c r="D35" s="6" t="inlineStr">
        <is>
          <t>-33.700357,-70.799983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29.8</v>
      </c>
      <c r="G35" s="3" t="n">
        <v>1924.8</v>
      </c>
      <c r="H35" s="3" t="n">
        <v>569.8</v>
      </c>
    </row>
    <row r="36">
      <c r="A36" t="inlineStr">
        <is>
          <t>TOYOTA HILUX TRHJ-20</t>
        </is>
      </c>
      <c r="B36" s="3" t="n">
        <v>27</v>
      </c>
      <c r="C36" s="3" t="inlineStr">
        <is>
          <t>2026/06/14 09:13:41</t>
        </is>
      </c>
      <c r="D36" s="6" t="inlineStr">
        <is>
          <t>-33.700091,-70.801093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24.9</v>
      </c>
      <c r="G36" s="3" t="n">
        <v>1924.9</v>
      </c>
      <c r="H36" s="3" t="n">
        <v>558.6</v>
      </c>
    </row>
    <row r="37">
      <c r="A37" t="inlineStr">
        <is>
          <t>TOYOTA HILUX TRHJ-20</t>
        </is>
      </c>
      <c r="B37" s="3" t="n">
        <v>27</v>
      </c>
      <c r="C37" s="3" t="inlineStr">
        <is>
          <t>2026/06/14 09:13:46</t>
        </is>
      </c>
      <c r="D37" s="6" t="inlineStr">
        <is>
          <t>-33.700065,-70.801363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14.5</v>
      </c>
      <c r="G37" s="3" t="n">
        <v>1924.9</v>
      </c>
      <c r="H37" s="3" t="n">
        <v>556.5</v>
      </c>
    </row>
    <row r="38">
      <c r="A38" t="inlineStr">
        <is>
          <t>TOYOTA HILUX TRHJ-20</t>
        </is>
      </c>
      <c r="B38" s="3" t="n">
        <v>28</v>
      </c>
      <c r="C38" s="3" t="inlineStr">
        <is>
          <t>2026/06/14 09:13:50</t>
        </is>
      </c>
      <c r="D38" s="6" t="inlineStr">
        <is>
          <t>-33.700044,-70.801607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24.2</v>
      </c>
      <c r="G38" s="3" t="n">
        <v>1924.9</v>
      </c>
      <c r="H38" s="3" t="n">
        <v>554.8</v>
      </c>
    </row>
    <row r="39">
      <c r="A39" t="inlineStr">
        <is>
          <t>TOYOTA HILUX TRHJ-20</t>
        </is>
      </c>
      <c r="B39" s="3" t="n">
        <v>28</v>
      </c>
      <c r="C39" s="3" t="inlineStr">
        <is>
          <t>2026/06/14 09:13:58</t>
        </is>
      </c>
      <c r="D39" s="6" t="inlineStr">
        <is>
          <t>-33.700031,-70.802117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17</v>
      </c>
      <c r="G39" s="3" t="n">
        <v>1925</v>
      </c>
      <c r="H39" s="3" t="n">
        <v>550.8</v>
      </c>
    </row>
    <row r="40">
      <c r="A40" t="inlineStr">
        <is>
          <t>TOYOTA HILUX TRHJ-20</t>
        </is>
      </c>
      <c r="B40" s="3" t="n">
        <v>29</v>
      </c>
      <c r="C40" s="3" t="inlineStr">
        <is>
          <t>2026/06/14 09:14:05</t>
        </is>
      </c>
      <c r="D40" s="6" t="inlineStr">
        <is>
          <t>-33.699846,-70.802414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21.2</v>
      </c>
      <c r="G40" s="3" t="n">
        <v>1925</v>
      </c>
      <c r="H40" s="3" t="n">
        <v>547.9</v>
      </c>
    </row>
    <row r="41">
      <c r="A41" t="inlineStr">
        <is>
          <t>TOYOTA HILUX TRHJ-20</t>
        </is>
      </c>
      <c r="B41" s="3" t="n">
        <v>29</v>
      </c>
      <c r="C41" s="3" t="inlineStr">
        <is>
          <t>2026/06/14 09:14:25</t>
        </is>
      </c>
      <c r="D41" s="6" t="inlineStr">
        <is>
          <t>-33.698972,-70.801566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17.1</v>
      </c>
      <c r="G41" s="3" t="n">
        <v>1925.1</v>
      </c>
      <c r="H41" s="3" t="n">
        <v>542.3</v>
      </c>
    </row>
    <row r="42">
      <c r="A42" t="inlineStr">
        <is>
          <t>TOYOTA HILUX TRHJ-20</t>
        </is>
      </c>
      <c r="B42" s="3" t="n">
        <v>31</v>
      </c>
      <c r="C42" s="3" t="inlineStr">
        <is>
          <t>2026/06/14 09:16:03</t>
        </is>
      </c>
      <c r="D42" s="6" t="inlineStr">
        <is>
          <t>-33.699576,-70.802285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29.2</v>
      </c>
      <c r="G42" s="3" t="n">
        <v>1925.4</v>
      </c>
      <c r="H42" s="3" t="n">
        <v>545.3</v>
      </c>
    </row>
    <row r="43">
      <c r="A43" t="inlineStr">
        <is>
          <t>TOYOTA HILUX TRHJ-20</t>
        </is>
      </c>
      <c r="B43" s="3" t="n">
        <v>31</v>
      </c>
      <c r="C43" s="3" t="inlineStr">
        <is>
          <t>2026/06/14 09:16:10</t>
        </is>
      </c>
      <c r="D43" s="6" t="inlineStr">
        <is>
          <t>-33.699893,-70.802566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18.6</v>
      </c>
      <c r="G43" s="3" t="n">
        <v>1925.5</v>
      </c>
      <c r="H43" s="3" t="n">
        <v>547.7</v>
      </c>
    </row>
    <row r="44">
      <c r="A44" t="inlineStr">
        <is>
          <t>TOYOTA HILUX TRHJ-20</t>
        </is>
      </c>
      <c r="B44" s="3" t="n">
        <v>32</v>
      </c>
      <c r="C44" s="3" t="inlineStr">
        <is>
          <t>2026/06/14 09:16:13</t>
        </is>
      </c>
      <c r="D44" s="6" t="inlineStr">
        <is>
          <t>-33.700018,-70.80268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21.9</v>
      </c>
      <c r="G44" s="3" t="n">
        <v>1925.5</v>
      </c>
      <c r="H44" s="3" t="n">
        <v>547.5</v>
      </c>
    </row>
    <row r="45">
      <c r="A45" t="inlineStr">
        <is>
          <t>TOYOTA HILUX TRHJ-20</t>
        </is>
      </c>
      <c r="B45" s="3" t="n">
        <v>32</v>
      </c>
      <c r="C45" s="3" t="inlineStr">
        <is>
          <t>2026/06/14 09:16:21</t>
        </is>
      </c>
      <c r="D45" s="6" t="inlineStr">
        <is>
          <t>-33.700367,-70.802931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15.8</v>
      </c>
      <c r="G45" s="3" t="n">
        <v>1925.5</v>
      </c>
      <c r="H45" s="3" t="n">
        <v>547.3</v>
      </c>
    </row>
    <row r="46">
      <c r="A46" t="inlineStr">
        <is>
          <t>TOYOTA HILUX TRHJ-20</t>
        </is>
      </c>
      <c r="B46" s="3" t="n">
        <v>33</v>
      </c>
      <c r="C46" s="3" t="inlineStr">
        <is>
          <t>2026/06/14 12:25:52</t>
        </is>
      </c>
      <c r="D46" s="6" t="inlineStr">
        <is>
          <t>-33.700042,-70.801939</t>
        </is>
      </c>
      <c r="E46" s="3" t="inlineStr">
        <is>
          <t>Los Nogales, Talagante, Talagante, Región Metropolitana de Santiago. VMaxLiv:50, VMaxPes:50</t>
        </is>
      </c>
      <c r="F46" s="3" t="n">
        <v>22.5</v>
      </c>
      <c r="G46" s="3" t="n">
        <v>1925.7</v>
      </c>
      <c r="H46" s="3" t="n">
        <v>548.2</v>
      </c>
    </row>
    <row r="47">
      <c r="A47" t="inlineStr">
        <is>
          <t>TOYOTA HILUX TRHJ-20</t>
        </is>
      </c>
      <c r="B47" s="3" t="n">
        <v>33</v>
      </c>
      <c r="C47" s="3" t="inlineStr">
        <is>
          <t>2026/06/14 12:26:00</t>
        </is>
      </c>
      <c r="D47" s="6" t="inlineStr">
        <is>
          <t>-33.70002,-70.801499</t>
        </is>
      </c>
      <c r="E47" s="3" t="inlineStr">
        <is>
          <t>Los Nogales, Talagante, Talagante, Región Metropolitana de Santiago. VMaxLiv:50, VMaxPes:50</t>
        </is>
      </c>
      <c r="F47" s="3" t="n">
        <v>6.8</v>
      </c>
      <c r="G47" s="3" t="n">
        <v>1925.7</v>
      </c>
      <c r="H47" s="3" t="n">
        <v>552.5</v>
      </c>
    </row>
    <row r="48">
      <c r="A48" t="inlineStr">
        <is>
          <t>TOYOTA HILUX TRHJ-20</t>
        </is>
      </c>
      <c r="B48" s="3" t="n">
        <v>34</v>
      </c>
      <c r="C48" s="3" t="inlineStr">
        <is>
          <t>2026/06/14 12:29:45</t>
        </is>
      </c>
      <c r="D48" s="6" t="inlineStr">
        <is>
          <t>-33.700033,-70.801923</t>
        </is>
      </c>
      <c r="E48" s="3" t="inlineStr">
        <is>
          <t>Los Nogales, Talagante, Talagante, Región Metropolitana de Santiago. VMaxLiv:50, VMaxPes:50</t>
        </is>
      </c>
      <c r="F48" s="3" t="n">
        <v>21.8</v>
      </c>
      <c r="G48" s="3" t="n">
        <v>1925.8</v>
      </c>
      <c r="H48" s="3" t="n">
        <v>549.6</v>
      </c>
    </row>
    <row r="49">
      <c r="A49" t="inlineStr">
        <is>
          <t>TOYOTA HILUX TRHJ-20</t>
        </is>
      </c>
      <c r="B49" s="3" t="n">
        <v>34</v>
      </c>
      <c r="C49" s="3" t="inlineStr">
        <is>
          <t>2026/06/14 12:29:49</t>
        </is>
      </c>
      <c r="D49" s="6" t="inlineStr">
        <is>
          <t>-33.700029,-70.802159</t>
        </is>
      </c>
      <c r="E49" s="3" t="inlineStr">
        <is>
          <t>Los Nogales, Talagante, Talagante, Región Metropolitana de Santiago. VMaxLiv:50, VMaxPes:50</t>
        </is>
      </c>
      <c r="F49" s="3" t="n">
        <v>17.9</v>
      </c>
      <c r="G49" s="3" t="n">
        <v>1925.8</v>
      </c>
      <c r="H49" s="3" t="n">
        <v>548</v>
      </c>
    </row>
    <row r="50">
      <c r="A50" t="inlineStr">
        <is>
          <t>TOYOTA HILUX TRHJ-20</t>
        </is>
      </c>
      <c r="B50" s="3" t="n">
        <v>35</v>
      </c>
      <c r="C50" s="3" t="inlineStr">
        <is>
          <t>2026/06/15 06:35:51</t>
        </is>
      </c>
      <c r="D50" s="6" t="inlineStr">
        <is>
          <t>-33.699614,-70.802268</t>
        </is>
      </c>
      <c r="E50" s="3" t="inlineStr">
        <is>
          <t>Los Nogales, Talagante, Talagante, Región Metropolitana de Santiago. VMaxLiv:50, VMaxPes:50</t>
        </is>
      </c>
      <c r="F50" s="3" t="n">
        <v>22.5</v>
      </c>
      <c r="G50" s="3" t="n">
        <v>1926</v>
      </c>
      <c r="H50" s="3" t="n">
        <v>539.8</v>
      </c>
    </row>
    <row r="51">
      <c r="A51" t="inlineStr">
        <is>
          <t>TOYOTA HILUX TRHJ-20</t>
        </is>
      </c>
      <c r="B51" s="3" t="n">
        <v>35</v>
      </c>
      <c r="C51" s="3" t="inlineStr">
        <is>
          <t>2026/06/15 06:35:59</t>
        </is>
      </c>
      <c r="D51" s="6" t="inlineStr">
        <is>
          <t>-33.699381,-70.801841</t>
        </is>
      </c>
      <c r="E51" s="3" t="inlineStr">
        <is>
          <t>Los Nogales, Talagante, Talagante, Región Metropolitana de Santiago. VMaxLiv:50, VMaxPes:50</t>
        </is>
      </c>
      <c r="F51" s="3" t="n">
        <v>17.5</v>
      </c>
      <c r="G51" s="3" t="n">
        <v>1926.1</v>
      </c>
      <c r="H51" s="3" t="n">
        <v>538</v>
      </c>
    </row>
    <row r="52">
      <c r="A52" t="inlineStr">
        <is>
          <t>TOYOTA HILUX TRHJ-20</t>
        </is>
      </c>
      <c r="B52" s="3" t="n">
        <v>38</v>
      </c>
      <c r="C52" s="3" t="inlineStr">
        <is>
          <t>2026/06/15 06:46:04</t>
        </is>
      </c>
      <c r="D52" s="6" t="inlineStr">
        <is>
          <t>-33.69952,-70.802196</t>
        </is>
      </c>
      <c r="E52" s="3" t="inlineStr">
        <is>
          <t>s/n, Talagante, Talagante, Región Metropolitana de Santiago. VMaxLiv:50, VMaxPes:50</t>
        </is>
      </c>
      <c r="F52" s="3" t="n">
        <v>22.4</v>
      </c>
      <c r="G52" s="3" t="n">
        <v>1926.6</v>
      </c>
      <c r="H52" s="3" t="n">
        <v>540.5</v>
      </c>
    </row>
    <row r="53">
      <c r="A53" t="inlineStr">
        <is>
          <t>TOYOTA HILUX TRHJ-20</t>
        </is>
      </c>
      <c r="B53" s="3" t="n">
        <v>38</v>
      </c>
      <c r="C53" s="3" t="inlineStr">
        <is>
          <t>2026/06/15 06:46:13</t>
        </is>
      </c>
      <c r="D53" s="6" t="inlineStr">
        <is>
          <t>-33.699878,-70.80256</t>
        </is>
      </c>
      <c r="E53" s="3" t="inlineStr">
        <is>
          <t>s/n, Talagante, Talagante, Región Metropolitana de Santiago. VMaxLiv:50, VMaxPes:50</t>
        </is>
      </c>
      <c r="F53" s="3" t="n">
        <v>17.6</v>
      </c>
      <c r="G53" s="3" t="n">
        <v>1926.6</v>
      </c>
      <c r="H53" s="3" t="n">
        <v>543.3</v>
      </c>
    </row>
    <row r="54">
      <c r="A54" t="inlineStr">
        <is>
          <t>TOYOTA HILUX TRHJ-20</t>
        </is>
      </c>
      <c r="B54" s="3" t="n">
        <v>41</v>
      </c>
      <c r="C54" s="3" t="inlineStr">
        <is>
          <t>2026/06/15 09:03:49</t>
        </is>
      </c>
      <c r="D54" s="6" t="inlineStr">
        <is>
          <t>-33.700425,-70.803326</t>
        </is>
      </c>
      <c r="E54" s="3" t="inlineStr">
        <is>
          <t>s/n, Talagante, Talagante, Región Metropolitana de Santiago. VMaxLiv:50, VMaxPes:50</t>
        </is>
      </c>
      <c r="F54" s="3" t="n">
        <v>21.1</v>
      </c>
      <c r="G54" s="3" t="n">
        <v>1929.8</v>
      </c>
      <c r="H54" s="3" t="n">
        <v>539.8</v>
      </c>
    </row>
    <row r="55">
      <c r="A55" t="inlineStr">
        <is>
          <t>TOYOTA HILUX TRHJ-20</t>
        </is>
      </c>
      <c r="B55" s="3" t="n">
        <v>41</v>
      </c>
      <c r="C55" s="3" t="inlineStr">
        <is>
          <t>2026/06/15 09:04:09</t>
        </is>
      </c>
      <c r="D55" s="6" t="inlineStr">
        <is>
          <t>-33.701414,-70.803866</t>
        </is>
      </c>
      <c r="E55" s="3" t="inlineStr">
        <is>
          <t>Los Nogales, Talagante, Talagante, Región Metropolitana de Santiago. VMaxLiv:50, VMaxPes:50</t>
        </is>
      </c>
      <c r="F55" s="3" t="n">
        <v>20.7</v>
      </c>
      <c r="G55" s="3" t="n">
        <v>1929.9</v>
      </c>
      <c r="H55" s="3" t="n">
        <v>527.2</v>
      </c>
    </row>
    <row r="56">
      <c r="A56" t="inlineStr">
        <is>
          <t>TOYOTA HILUX TRHJ-20</t>
        </is>
      </c>
      <c r="B56" s="3" t="n">
        <v>42</v>
      </c>
      <c r="C56" s="3" t="inlineStr">
        <is>
          <t>2026/06/15 09:13:59</t>
        </is>
      </c>
      <c r="D56" s="6" t="inlineStr">
        <is>
          <t>-33.700615,-70.803581</t>
        </is>
      </c>
      <c r="E56" s="3" t="inlineStr">
        <is>
          <t>Los Nogales, Talagante, Talagante, Región Metropolitana de Santiago. VMaxLiv:50, VMaxPes:50</t>
        </is>
      </c>
      <c r="F56" s="3" t="n">
        <v>27</v>
      </c>
      <c r="G56" s="3" t="n">
        <v>1933.7</v>
      </c>
      <c r="H56" s="3" t="n">
        <v>537.1</v>
      </c>
    </row>
    <row r="57">
      <c r="A57" t="inlineStr">
        <is>
          <t>TOYOTA HILUX TRHJ-20</t>
        </is>
      </c>
      <c r="B57" s="3" t="n">
        <v>42</v>
      </c>
      <c r="C57" s="3" t="inlineStr">
        <is>
          <t>2026/06/15 09:14:13</t>
        </is>
      </c>
      <c r="D57" s="6" t="inlineStr">
        <is>
          <t>-33.700032,-70.80283</t>
        </is>
      </c>
      <c r="E57" s="3" t="inlineStr">
        <is>
          <t>Los Nogales, Talagante, Talagante, Región Metropolitana de Santiago. VMaxLiv:50, VMaxPes:50</t>
        </is>
      </c>
      <c r="F57" s="3" t="n">
        <v>11.4</v>
      </c>
      <c r="G57" s="3" t="n">
        <v>1933.8</v>
      </c>
      <c r="H57" s="3" t="n">
        <v>544.2</v>
      </c>
    </row>
    <row r="58">
      <c r="A58" t="inlineStr">
        <is>
          <t>TOYOTA HILUX TRHJ-20</t>
        </is>
      </c>
      <c r="B58" s="3" t="n">
        <v>45</v>
      </c>
      <c r="C58" s="3" t="inlineStr">
        <is>
          <t>2026/06/15 09:44:27</t>
        </is>
      </c>
      <c r="D58" s="6" t="inlineStr">
        <is>
          <t>-33.700013,-70.801701</t>
        </is>
      </c>
      <c r="E58" s="3" t="inlineStr">
        <is>
          <t>Los Nogales, Talagante, Talagante, Región Metropolitana de Santiago. VMaxLiv:50, VMaxPes:50</t>
        </is>
      </c>
      <c r="F58" s="3" t="n">
        <v>22.6</v>
      </c>
      <c r="G58" s="3" t="n">
        <v>1938.6</v>
      </c>
      <c r="H58" s="3" t="n">
        <v>550.8</v>
      </c>
    </row>
    <row r="59">
      <c r="A59" t="inlineStr">
        <is>
          <t>TOYOTA HILUX TRHJ-20</t>
        </is>
      </c>
      <c r="B59" s="3" t="n">
        <v>45</v>
      </c>
      <c r="C59" s="3" t="inlineStr">
        <is>
          <t>2026/06/15 09:44:31</t>
        </is>
      </c>
      <c r="D59" s="6" t="inlineStr">
        <is>
          <t>-33.699999,-70.801903</t>
        </is>
      </c>
      <c r="E59" s="3" t="inlineStr">
        <is>
          <t>Los Nogales, Talagante, Talagante, Región Metropolitana de Santiago. VMaxLiv:50, VMaxPes:50</t>
        </is>
      </c>
      <c r="F59" s="3" t="n">
        <v>10.8</v>
      </c>
      <c r="G59" s="3" t="n">
        <v>1938.6</v>
      </c>
      <c r="H59" s="3" t="n">
        <v>549.2</v>
      </c>
    </row>
    <row r="60">
      <c r="A60" t="inlineStr">
        <is>
          <t>TOYOTA HILUX TRHJ-20</t>
        </is>
      </c>
      <c r="B60" s="3" t="n">
        <v>46</v>
      </c>
      <c r="C60" s="3" t="inlineStr">
        <is>
          <t>2026/06/15 09:51:26</t>
        </is>
      </c>
      <c r="D60" s="6" t="inlineStr">
        <is>
          <t>-33.699585,-70.802192</t>
        </is>
      </c>
      <c r="E60" s="3" t="inlineStr">
        <is>
          <t>Los Nogales, Talagante, Talagante, Región Metropolitana de Santiago. VMaxLiv:50, VMaxPes:50</t>
        </is>
      </c>
      <c r="F60" s="3" t="n">
        <v>21.3</v>
      </c>
      <c r="G60" s="3" t="n">
        <v>1938.8</v>
      </c>
      <c r="H60" s="3" t="n">
        <v>541.2</v>
      </c>
    </row>
    <row r="61">
      <c r="A61" t="inlineStr">
        <is>
          <t>TOYOTA HILUX TRHJ-20</t>
        </is>
      </c>
      <c r="B61" s="3" t="n">
        <v>46</v>
      </c>
      <c r="C61" s="3" t="inlineStr">
        <is>
          <t>2026/06/15 09:51:30</t>
        </is>
      </c>
      <c r="D61" s="6" t="inlineStr">
        <is>
          <t>-33.699487,-70.801973</t>
        </is>
      </c>
      <c r="E61" s="3" t="inlineStr">
        <is>
          <t>Los Nogales, Talagante, Talagante, Región Metropolitana de Santiago. VMaxLiv:50, VMaxPes:50</t>
        </is>
      </c>
      <c r="F61" s="3" t="n">
        <v>16.7</v>
      </c>
      <c r="G61" s="3" t="n">
        <v>1938.8</v>
      </c>
      <c r="H61" s="3" t="n">
        <v>541.4</v>
      </c>
    </row>
    <row r="62">
      <c r="A62" t="inlineStr">
        <is>
          <t>TOYOTA HILUX TRHJ-20</t>
        </is>
      </c>
      <c r="B62" s="3" t="n">
        <v>49</v>
      </c>
      <c r="C62" s="3" t="inlineStr">
        <is>
          <t>2026/06/15 09:55:42</t>
        </is>
      </c>
      <c r="D62" s="6" t="inlineStr">
        <is>
          <t>-33.699626,-70.802337</t>
        </is>
      </c>
      <c r="E62" s="3" t="inlineStr">
        <is>
          <t>s/n, Talagante, Talagante, Región Metropolitana de Santiago. VMaxLiv:50, VMaxPes:50</t>
        </is>
      </c>
      <c r="F62" s="3" t="n">
        <v>21</v>
      </c>
      <c r="G62" s="3" t="n">
        <v>1939.4</v>
      </c>
      <c r="H62" s="3" t="n">
        <v>543.2</v>
      </c>
    </row>
    <row r="63">
      <c r="A63" t="inlineStr">
        <is>
          <t>TOYOTA HILUX TRHJ-20</t>
        </is>
      </c>
      <c r="B63" s="3" t="n">
        <v>49</v>
      </c>
      <c r="C63" s="3" t="inlineStr">
        <is>
          <t>2026/06/15 09:55:46</t>
        </is>
      </c>
      <c r="D63" s="6" t="inlineStr">
        <is>
          <t>-33.699787,-70.802462</t>
        </is>
      </c>
      <c r="E63" s="3" t="inlineStr">
        <is>
          <t>s/n, Talagante, Talagante, Región Metropolitana de Santiago. VMaxLiv:50, VMaxPes:50</t>
        </is>
      </c>
      <c r="F63" s="3" t="n">
        <v>17.9</v>
      </c>
      <c r="G63" s="3" t="n">
        <v>1939.4</v>
      </c>
      <c r="H63" s="3" t="n">
        <v>545</v>
      </c>
    </row>
    <row r="64">
      <c r="A64" t="inlineStr">
        <is>
          <t>TOYOTA HILUX TRHJ-20</t>
        </is>
      </c>
      <c r="B64" s="3" t="n">
        <v>50</v>
      </c>
      <c r="C64" s="3" t="inlineStr">
        <is>
          <t>2026/06/15 09:56:06</t>
        </is>
      </c>
      <c r="D64" s="6" t="inlineStr">
        <is>
          <t>-33.700059,-70.801687</t>
        </is>
      </c>
      <c r="E64" s="3" t="inlineStr">
        <is>
          <t>s/n, Talagante, Talagante, Región Metropolitana de Santiago. VMaxLiv:50, VMaxPes:50</t>
        </is>
      </c>
      <c r="F64" s="3" t="n">
        <v>22.6</v>
      </c>
      <c r="G64" s="3" t="n">
        <v>1939.5</v>
      </c>
      <c r="H64" s="3" t="n">
        <v>550.7</v>
      </c>
    </row>
    <row r="65">
      <c r="A65" t="inlineStr">
        <is>
          <t>TOYOTA HILUX TRHJ-20</t>
        </is>
      </c>
      <c r="B65" s="3" t="n">
        <v>50</v>
      </c>
      <c r="C65" s="3" t="inlineStr">
        <is>
          <t>2026/06/15 09:56:11</t>
        </is>
      </c>
      <c r="D65" s="6" t="inlineStr">
        <is>
          <t>-33.700082,-70.801401</t>
        </is>
      </c>
      <c r="E65" s="3" t="inlineStr">
        <is>
          <t>s/n, Talagante, Talagante, Región Metropolitana de Santiago. VMaxLiv:50, VMaxPes:50</t>
        </is>
      </c>
      <c r="F65" s="3" t="n">
        <v>16</v>
      </c>
      <c r="G65" s="3" t="n">
        <v>1939.5</v>
      </c>
      <c r="H65" s="3" t="n">
        <v>553.4</v>
      </c>
    </row>
    <row r="66">
      <c r="A66" t="inlineStr">
        <is>
          <t>TOYOTA HILUX TRHJ-20</t>
        </is>
      </c>
      <c r="B66" s="3" t="n">
        <v>56</v>
      </c>
      <c r="C66" s="3" t="inlineStr">
        <is>
          <t>2026/06/15 12:01:02</t>
        </is>
      </c>
      <c r="D66" s="6" t="inlineStr">
        <is>
          <t>-33.678643,-70.782822</t>
        </is>
      </c>
      <c r="E66" s="3" t="inlineStr">
        <is>
          <t>s/n, Talagante, Talagante, Región Metropolitana de Santiago. VMaxLiv:50, VMaxPes:50</t>
        </is>
      </c>
      <c r="F66" s="3" t="n">
        <v>40.7</v>
      </c>
      <c r="G66" s="3" t="n">
        <v>1962.6</v>
      </c>
      <c r="H66" s="3" t="n">
        <v>490.3</v>
      </c>
    </row>
    <row r="67">
      <c r="A67" t="inlineStr">
        <is>
          <t>TOYOTA HILUX TRHJ-20</t>
        </is>
      </c>
      <c r="B67" s="3" t="n">
        <v>56</v>
      </c>
      <c r="C67" s="3" t="inlineStr">
        <is>
          <t>2026/06/15 12:01:05</t>
        </is>
      </c>
      <c r="D67" s="6" t="inlineStr">
        <is>
          <t>-33.678929,-70.782767</t>
        </is>
      </c>
      <c r="E67" s="3" t="inlineStr">
        <is>
          <t>Los Nogales, Talagante, Talagante, Región Metropolitana de Santiago. VMaxLiv:50, VMaxPes:50</t>
        </is>
      </c>
      <c r="F67" s="3" t="n">
        <v>36.6</v>
      </c>
      <c r="G67" s="3" t="n">
        <v>1962.6</v>
      </c>
      <c r="H67" s="3" t="n">
        <v>491.9</v>
      </c>
    </row>
    <row r="68">
      <c r="A68" t="inlineStr">
        <is>
          <t>TOYOTA HILUX TRHJ-20</t>
        </is>
      </c>
      <c r="B68" s="3" t="n">
        <v>58</v>
      </c>
      <c r="C68" s="3" t="inlineStr">
        <is>
          <t>2026/06/15 12:35:12</t>
        </is>
      </c>
      <c r="D68" s="6" t="inlineStr">
        <is>
          <t>-33.700703,-70.803683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1967.9</v>
      </c>
      <c r="H68" s="3" t="n">
        <v>534.6</v>
      </c>
    </row>
    <row r="69">
      <c r="A69" t="inlineStr">
        <is>
          <t>TOYOTA HILUX TRHJ-20</t>
        </is>
      </c>
      <c r="B69" s="3" t="n">
        <v>58</v>
      </c>
      <c r="C69" s="3" t="inlineStr">
        <is>
          <t>2026/06/15 12:35:24</t>
        </is>
      </c>
      <c r="D69" s="6" t="inlineStr">
        <is>
          <t>-33.701362,-70.803907</t>
        </is>
      </c>
      <c r="E69" s="3" t="inlineStr">
        <is>
          <t>Los Nogales, Talagante, Talagante, Región Metropolitana de Santiago. VMaxLiv:50, VMaxPes:50</t>
        </is>
      </c>
      <c r="F69" s="3" t="n">
        <v>21.2</v>
      </c>
      <c r="G69" s="3" t="n">
        <v>1968</v>
      </c>
      <c r="H69" s="3" t="n">
        <v>526.2</v>
      </c>
    </row>
    <row r="70">
      <c r="A70" t="inlineStr">
        <is>
          <t>TOYOTA HILUX TRHJ-20</t>
        </is>
      </c>
      <c r="B70" s="3" t="n">
        <v>59</v>
      </c>
      <c r="C70" s="3" t="inlineStr">
        <is>
          <t>2026/06/15 12:56:14</t>
        </is>
      </c>
      <c r="D70" s="6" t="inlineStr">
        <is>
          <t>-33.700567,-70.803523</t>
        </is>
      </c>
      <c r="E70" s="3" t="inlineStr">
        <is>
          <t>Los Nogales, Talagante, Talagante, Región Metropolitana de Santiago. VMaxLiv:50, VMaxPes:50</t>
        </is>
      </c>
      <c r="F70" s="3" t="n">
        <v>24.9</v>
      </c>
      <c r="G70" s="3" t="n">
        <v>1971.5</v>
      </c>
      <c r="H70" s="3" t="n">
        <v>536.4</v>
      </c>
    </row>
    <row r="71">
      <c r="A71" t="inlineStr">
        <is>
          <t>TOYOTA HILUX TRHJ-20</t>
        </is>
      </c>
      <c r="B71" s="3" t="n">
        <v>59</v>
      </c>
      <c r="C71" s="3" t="inlineStr">
        <is>
          <t>2026/06/15 12:56:28</t>
        </is>
      </c>
      <c r="D71" s="6" t="inlineStr">
        <is>
          <t>-33.700028,-70.802823</t>
        </is>
      </c>
      <c r="E71" s="3" t="inlineStr">
        <is>
          <t>Los Nogales, Talagante, Talagante, Región Metropolitana de Santiago. VMaxLiv:50, VMaxPes:50</t>
        </is>
      </c>
      <c r="F71" s="3" t="n">
        <v>9.5</v>
      </c>
      <c r="G71" s="3" t="n">
        <v>1971.6</v>
      </c>
      <c r="H71" s="3" t="n">
        <v>542.5</v>
      </c>
    </row>
    <row r="72">
      <c r="A72" t="inlineStr">
        <is>
          <t>TOYOTA HILUX TRHJ-20</t>
        </is>
      </c>
      <c r="B72" s="3" t="n">
        <v>60</v>
      </c>
      <c r="C72" s="3" t="inlineStr">
        <is>
          <t>2026/06/15 13:01:16</t>
        </is>
      </c>
      <c r="D72" s="6" t="inlineStr">
        <is>
          <t>-33.700233,-70.80033</t>
        </is>
      </c>
      <c r="E72" s="3" t="inlineStr">
        <is>
          <t>Los Nogales, Talagante, Talagante, Región Metropolitana de Santiago. VMaxLiv:50, VMaxPes:50</t>
        </is>
      </c>
      <c r="F72" s="3" t="n">
        <v>24.5</v>
      </c>
      <c r="G72" s="3" t="n">
        <v>1971.9</v>
      </c>
      <c r="H72" s="3" t="n">
        <v>564.4</v>
      </c>
    </row>
    <row r="73">
      <c r="A73" t="inlineStr">
        <is>
          <t>TOYOTA HILUX TRHJ-20</t>
        </is>
      </c>
      <c r="B73" s="3" t="n">
        <v>60</v>
      </c>
      <c r="C73" s="3" t="inlineStr">
        <is>
          <t>2026/06/15 13:01:21</t>
        </is>
      </c>
      <c r="D73" s="6" t="inlineStr">
        <is>
          <t>-33.700337,-70.800096</t>
        </is>
      </c>
      <c r="E73" s="3" t="inlineStr">
        <is>
          <t>Los Nogales, Talagante, Talagante, Región Metropolitana de Santiago. VMaxLiv:50, VMaxPes:50</t>
        </is>
      </c>
      <c r="F73" s="3" t="n">
        <v>15.2</v>
      </c>
      <c r="G73" s="3" t="n">
        <v>1971.9</v>
      </c>
      <c r="H73" s="3" t="n">
        <v>567</v>
      </c>
    </row>
    <row r="74">
      <c r="A74" t="inlineStr">
        <is>
          <t>TOYOTA HILUX TRHJ-20</t>
        </is>
      </c>
      <c r="B74" s="3" t="n">
        <v>61</v>
      </c>
      <c r="C74" s="3" t="inlineStr">
        <is>
          <t>2026/06/15 13:01:35</t>
        </is>
      </c>
      <c r="D74" s="6" t="inlineStr">
        <is>
          <t>-33.700874,-70.798944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41.1</v>
      </c>
      <c r="G74" s="3" t="n">
        <v>1972.1</v>
      </c>
      <c r="H74" s="3" t="n">
        <v>577.4</v>
      </c>
    </row>
    <row r="75">
      <c r="A75" t="inlineStr">
        <is>
          <t>TOYOTA HILUX TRHJ-20</t>
        </is>
      </c>
      <c r="B75" s="3" t="n">
        <v>61</v>
      </c>
      <c r="C75" s="3" t="inlineStr">
        <is>
          <t>2026/06/15 13:01:38</t>
        </is>
      </c>
      <c r="D75" s="6" t="inlineStr">
        <is>
          <t>-33.70102,-70.798664</t>
        </is>
      </c>
      <c r="E75" s="3" t="inlineStr">
        <is>
          <t>Los Nogales, Talagante, Talagante, Región Metropolitana de Santiago. VMaxLiv:50, VMaxPes:50</t>
        </is>
      </c>
      <c r="F75" s="3" t="n">
        <v>35</v>
      </c>
      <c r="G75" s="3" t="n">
        <v>1972.1</v>
      </c>
      <c r="H75" s="3" t="n">
        <v>579.8</v>
      </c>
    </row>
    <row r="76">
      <c r="A76" t="inlineStr">
        <is>
          <t>TOYOTA HILUX TRHJ-20</t>
        </is>
      </c>
      <c r="B76" s="3" t="n">
        <v>62</v>
      </c>
      <c r="C76" s="3" t="inlineStr">
        <is>
          <t>2026/06/15 13:04:30</t>
        </is>
      </c>
      <c r="D76" s="6" t="inlineStr">
        <is>
          <t>-33.699466,-70.793798</t>
        </is>
      </c>
      <c r="E76" s="3" t="inlineStr">
        <is>
          <t>Los Nogales, Talagante, Talagante, Región Metropolitana de Santiago. VMaxLiv:50, VMaxPes:50</t>
        </is>
      </c>
      <c r="F76" s="3" t="n">
        <v>40.1</v>
      </c>
      <c r="G76" s="3" t="n">
        <v>1973.6</v>
      </c>
      <c r="H76" s="3" t="n">
        <v>666.2</v>
      </c>
    </row>
    <row r="77">
      <c r="A77" t="inlineStr">
        <is>
          <t>TOYOTA HILUX TRHJ-20</t>
        </is>
      </c>
      <c r="B77" s="3" t="n">
        <v>62</v>
      </c>
      <c r="C77" s="3" t="inlineStr">
        <is>
          <t>2026/06/15 13:04:33</t>
        </is>
      </c>
      <c r="D77" s="6" t="inlineStr">
        <is>
          <t>-33.699387,-70.79347</t>
        </is>
      </c>
      <c r="E77" s="3" t="inlineStr">
        <is>
          <t>Los Nogales, Talagante, Talagante, Región Metropolitana de Santiago. VMaxLiv:50, VMaxPes:50</t>
        </is>
      </c>
      <c r="F77" s="3" t="n">
        <v>36.7</v>
      </c>
      <c r="G77" s="3" t="n">
        <v>1973.6</v>
      </c>
      <c r="H77" s="3" t="n">
        <v>666.5</v>
      </c>
    </row>
    <row r="78">
      <c r="A78" t="inlineStr">
        <is>
          <t>TOYOTA HILUX TRHJ-20</t>
        </is>
      </c>
      <c r="B78" s="3" t="n">
        <v>64</v>
      </c>
      <c r="C78" s="3" t="inlineStr">
        <is>
          <t>2026/06/15 14:57:46</t>
        </is>
      </c>
      <c r="D78" s="6" t="inlineStr">
        <is>
          <t>-33.700146,-70.800658</t>
        </is>
      </c>
      <c r="E78" s="3" t="inlineStr">
        <is>
          <t>s/n, Talagante, Talagante, Región Metropolitana de Santiago. VMaxLiv:50, VMaxPes:50</t>
        </is>
      </c>
      <c r="F78" s="3" t="n">
        <v>21.9</v>
      </c>
      <c r="G78" s="3" t="n">
        <v>1976.8</v>
      </c>
      <c r="H78" s="3" t="n">
        <v>558.9</v>
      </c>
    </row>
    <row r="79">
      <c r="A79" t="inlineStr">
        <is>
          <t>TOYOTA HILUX TRHJ-20</t>
        </is>
      </c>
      <c r="B79" s="3" t="n">
        <v>64</v>
      </c>
      <c r="C79" s="3" t="inlineStr">
        <is>
          <t>2026/06/15 14:57:54</t>
        </is>
      </c>
      <c r="D79" s="6" t="inlineStr">
        <is>
          <t>-33.700297,-70.800195</t>
        </is>
      </c>
      <c r="E79" s="3" t="inlineStr">
        <is>
          <t>s/n, Talagante, Talagante, Región Metropolitana de Santiago. VMaxLiv:50, VMaxPes:50</t>
        </is>
      </c>
      <c r="F79" s="3" t="n">
        <v>19.3</v>
      </c>
      <c r="G79" s="3" t="n">
        <v>1976.8</v>
      </c>
      <c r="H79" s="3" t="n">
        <v>563.5</v>
      </c>
    </row>
    <row r="80">
      <c r="A80" t="inlineStr">
        <is>
          <t>TOYOTA HILUX TRHJ-20</t>
        </is>
      </c>
      <c r="B80" s="3" t="n">
        <v>66</v>
      </c>
      <c r="C80" s="3" t="inlineStr">
        <is>
          <t>2026/06/15 15:13:54</t>
        </is>
      </c>
      <c r="D80" s="6" t="inlineStr">
        <is>
          <t>-33.70008,-70.801564</t>
        </is>
      </c>
      <c r="E80" s="3" t="inlineStr">
        <is>
          <t>s/n, Talagante, Talagante, Región Metropolitana de Santiago. VMaxLiv:50, VMaxPes:50</t>
        </is>
      </c>
      <c r="F80" s="3" t="n">
        <v>22.2</v>
      </c>
      <c r="G80" s="3" t="n">
        <v>1981.7</v>
      </c>
      <c r="H80" s="3" t="n">
        <v>551.1</v>
      </c>
    </row>
    <row r="81">
      <c r="A81" t="inlineStr">
        <is>
          <t>TOYOTA HILUX TRHJ-20</t>
        </is>
      </c>
      <c r="B81" s="3" t="n">
        <v>66</v>
      </c>
      <c r="C81" s="3" t="inlineStr">
        <is>
          <t>2026/06/15 15:13:59</t>
        </is>
      </c>
      <c r="D81" s="6" t="inlineStr">
        <is>
          <t>-33.700099,-70.801292</t>
        </is>
      </c>
      <c r="E81" s="3" t="inlineStr">
        <is>
          <t>s/n, Talagante, Talagante, Región Metropolitana de Santiago. VMaxLiv:50, VMaxPes:50</t>
        </is>
      </c>
      <c r="F81" s="3" t="n">
        <v>11.5</v>
      </c>
      <c r="G81" s="3" t="n">
        <v>1981.7</v>
      </c>
      <c r="H81" s="3" t="n">
        <v>553.7</v>
      </c>
    </row>
    <row r="82">
      <c r="A82" t="inlineStr">
        <is>
          <t>TOYOTA HILUX TRHJ-20</t>
        </is>
      </c>
      <c r="B82" s="3" t="n">
        <v>67</v>
      </c>
      <c r="C82" s="3" t="inlineStr">
        <is>
          <t>2026/06/15 15:14:09</t>
        </is>
      </c>
      <c r="D82" s="6" t="inlineStr">
        <is>
          <t>-33.700145,-70.800783</t>
        </is>
      </c>
      <c r="E82" s="3" t="inlineStr">
        <is>
          <t>s/n, Talagante, Talagante, Región Metropolitana de Santiago. VMaxLiv:50, VMaxPes:50</t>
        </is>
      </c>
      <c r="F82" s="3" t="n">
        <v>21</v>
      </c>
      <c r="G82" s="3" t="n">
        <v>1981.8</v>
      </c>
      <c r="H82" s="3" t="n">
        <v>557.9</v>
      </c>
    </row>
    <row r="83">
      <c r="A83" t="inlineStr">
        <is>
          <t>TOYOTA HILUX TRHJ-20</t>
        </is>
      </c>
      <c r="B83" s="3" t="n">
        <v>67</v>
      </c>
      <c r="C83" s="3" t="inlineStr">
        <is>
          <t>2026/06/15 15:14:16</t>
        </is>
      </c>
      <c r="D83" s="6" t="inlineStr">
        <is>
          <t>-33.700221,-70.800367</t>
        </is>
      </c>
      <c r="E83" s="3" t="inlineStr">
        <is>
          <t>s/n, Talagante, Talagante, Región Metropolitana de Santiago. VMaxLiv:50, VMaxPes:50</t>
        </is>
      </c>
      <c r="F83" s="3" t="n">
        <v>19.2</v>
      </c>
      <c r="G83" s="3" t="n">
        <v>1981.8</v>
      </c>
      <c r="H83" s="3" t="n">
        <v>562.2</v>
      </c>
    </row>
    <row r="84">
      <c r="A84" t="inlineStr">
        <is>
          <t>TOYOTA HILUX TRHJ-20</t>
        </is>
      </c>
      <c r="B84" s="3" t="n">
        <v>76</v>
      </c>
      <c r="C84" s="3" t="inlineStr">
        <is>
          <t>2026/06/16 07:59:33</t>
        </is>
      </c>
      <c r="D84" s="6" t="inlineStr">
        <is>
          <t>-33.699578,-70.800738</t>
        </is>
      </c>
      <c r="E84" s="3" t="inlineStr">
        <is>
          <t>Los Nogales, Talagante, Talagante, Región Metropolitana de Santiago. VMaxLiv:50, VMaxPes:50</t>
        </is>
      </c>
      <c r="F84" s="3" t="n">
        <v>22.7</v>
      </c>
      <c r="G84" s="3" t="n">
        <v>1993.2</v>
      </c>
      <c r="H84" s="3" t="n">
        <v>559.7</v>
      </c>
    </row>
    <row r="85">
      <c r="A85" t="inlineStr">
        <is>
          <t>TOYOTA HILUX TRHJ-20</t>
        </is>
      </c>
      <c r="B85" s="3" t="n">
        <v>76</v>
      </c>
      <c r="C85" s="3" t="inlineStr">
        <is>
          <t>2026/06/16 07:59:40</t>
        </is>
      </c>
      <c r="D85" s="6" t="inlineStr">
        <is>
          <t>-33.699393,-70.800348</t>
        </is>
      </c>
      <c r="E85" s="3" t="inlineStr">
        <is>
          <t>Los Nogales, Talagante, Talagante, Región Metropolitana de Santiago. VMaxLiv:50, VMaxPes:50</t>
        </is>
      </c>
      <c r="F85" s="3" t="n">
        <v>17.3</v>
      </c>
      <c r="G85" s="3" t="n">
        <v>1993.2</v>
      </c>
      <c r="H85" s="3" t="n">
        <v>564</v>
      </c>
    </row>
    <row r="86">
      <c r="A86" t="inlineStr">
        <is>
          <t>TOYOTA HILUX TRHJ-20</t>
        </is>
      </c>
      <c r="B86" s="3" t="n">
        <v>79</v>
      </c>
      <c r="C86" s="3" t="inlineStr">
        <is>
          <t>2026/06/16 08:00:45</t>
        </is>
      </c>
      <c r="D86" s="6" t="inlineStr">
        <is>
          <t>-33.70008,-70.801138</t>
        </is>
      </c>
      <c r="E86" s="3" t="inlineStr">
        <is>
          <t>Acceso Relleno Sanitario Santa Marta, Talagante, Talagante, Región Metropolitana de Santiago. VMaxLiv:50, VMaxPes:50</t>
        </is>
      </c>
      <c r="F86" s="3" t="n">
        <v>23.5</v>
      </c>
      <c r="G86" s="3" t="n">
        <v>1993.5</v>
      </c>
      <c r="H86" s="3" t="n">
        <v>553.7</v>
      </c>
    </row>
    <row r="87">
      <c r="A87" t="inlineStr">
        <is>
          <t>TOYOTA HILUX TRHJ-20</t>
        </is>
      </c>
      <c r="B87" s="3" t="n">
        <v>79</v>
      </c>
      <c r="C87" s="3" t="inlineStr">
        <is>
          <t>2026/06/16 08:00:49</t>
        </is>
      </c>
      <c r="D87" s="6" t="inlineStr">
        <is>
          <t>-33.700057,-70.801342</t>
        </is>
      </c>
      <c r="E87" s="3" t="inlineStr">
        <is>
          <t>Los Nogales, Talagante, Talagante, Región Metropolitana de Santiago. VMaxLiv:50, VMaxPes:50</t>
        </is>
      </c>
      <c r="F87" s="3" t="n">
        <v>13.4</v>
      </c>
      <c r="G87" s="3" t="n">
        <v>1993.5</v>
      </c>
      <c r="H87" s="3" t="n">
        <v>552.2</v>
      </c>
    </row>
    <row r="88">
      <c r="A88" t="inlineStr">
        <is>
          <t>TOYOTA HILUX TRHJ-20</t>
        </is>
      </c>
      <c r="B88" s="3" t="n">
        <v>80</v>
      </c>
      <c r="C88" s="3" t="inlineStr">
        <is>
          <t>2026/06/16 08:00:54</t>
        </is>
      </c>
      <c r="D88" s="6" t="inlineStr">
        <is>
          <t>-33.700032,-70.801643</t>
        </is>
      </c>
      <c r="E88" s="3" t="inlineStr">
        <is>
          <t>s/n, Talagante, Talagante, Región Metropolitana de Santiago. VMaxLiv:50, VMaxPes:50</t>
        </is>
      </c>
      <c r="F88" s="3" t="n">
        <v>23.5</v>
      </c>
      <c r="G88" s="3" t="n">
        <v>1993.5</v>
      </c>
      <c r="H88" s="3" t="n">
        <v>549.6</v>
      </c>
    </row>
    <row r="89">
      <c r="A89" t="inlineStr">
        <is>
          <t>TOYOTA HILUX TRHJ-20</t>
        </is>
      </c>
      <c r="B89" s="3" t="n">
        <v>80</v>
      </c>
      <c r="C89" s="3" t="inlineStr">
        <is>
          <t>2026/06/16 08:00:59</t>
        </is>
      </c>
      <c r="D89" s="6" t="inlineStr">
        <is>
          <t>-33.700017,-70.801931</t>
        </is>
      </c>
      <c r="E89" s="3" t="inlineStr">
        <is>
          <t>s/n, Talagante, Talagante, Región Metropolitana de Santiago. VMaxLiv:50, VMaxPes:50</t>
        </is>
      </c>
      <c r="F89" s="3" t="n">
        <v>12.2</v>
      </c>
      <c r="G89" s="3" t="n">
        <v>1993.6</v>
      </c>
      <c r="H89" s="3" t="n">
        <v>546.9</v>
      </c>
    </row>
    <row r="90">
      <c r="A90" t="inlineStr">
        <is>
          <t>TOYOTA HILUX TRHJ-20</t>
        </is>
      </c>
      <c r="B90" s="3" t="n">
        <v>85</v>
      </c>
      <c r="C90" s="3" t="inlineStr">
        <is>
          <t>2026/06/16 09:27:07</t>
        </is>
      </c>
      <c r="D90" s="6" t="inlineStr">
        <is>
          <t>-33.70015,-70.800575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22.7</v>
      </c>
      <c r="G90" s="3" t="n">
        <v>1999.4</v>
      </c>
      <c r="H90" s="3" t="n">
        <v>562.9</v>
      </c>
    </row>
    <row r="91">
      <c r="A91" t="inlineStr">
        <is>
          <t>TOYOTA HILUX TRHJ-20</t>
        </is>
      </c>
      <c r="B91" s="3" t="n">
        <v>85</v>
      </c>
      <c r="C91" s="3" t="inlineStr">
        <is>
          <t>2026/06/16 09:27:13</t>
        </is>
      </c>
      <c r="D91" s="6" t="inlineStr">
        <is>
          <t>-33.700262,-70.800253</t>
        </is>
      </c>
      <c r="E91" s="3" t="inlineStr">
        <is>
          <t>Acceso Relleno Sanitario Santa Marta, San Bernardo, Maipo, Región Metropolitana de Santiago. VMaxLiv:50, VMaxPes:50</t>
        </is>
      </c>
      <c r="F91" s="3" t="n">
        <v>17.4</v>
      </c>
      <c r="G91" s="3" t="n">
        <v>1999.5</v>
      </c>
      <c r="H91" s="3" t="n">
        <v>566</v>
      </c>
    </row>
    <row r="92">
      <c r="A92" t="inlineStr">
        <is>
          <t>TOYOTA HILUX TRHJ-20</t>
        </is>
      </c>
      <c r="B92" s="3" t="n">
        <v>93</v>
      </c>
      <c r="C92" s="3" t="inlineStr">
        <is>
          <t>2026/06/16 10:57:17</t>
        </is>
      </c>
      <c r="D92" s="6" t="inlineStr">
        <is>
          <t>-33.700065,-70.8011</t>
        </is>
      </c>
      <c r="E92" s="3" t="inlineStr">
        <is>
          <t>Acceso Relleno Sanitario Santa Marta, San Bernardo, Maipo, Región Metropolitana de Santiago. VMaxLiv:50, VMaxPes:50</t>
        </is>
      </c>
      <c r="F92" s="3" t="n">
        <v>23.4</v>
      </c>
      <c r="G92" s="3" t="n">
        <v>2012.1</v>
      </c>
      <c r="H92" s="3" t="n">
        <v>556.8</v>
      </c>
    </row>
    <row r="93">
      <c r="A93" t="inlineStr">
        <is>
          <t>TOYOTA HILUX TRHJ-20</t>
        </is>
      </c>
      <c r="B93" s="3" t="n">
        <v>93</v>
      </c>
      <c r="C93" s="3" t="inlineStr">
        <is>
          <t>2026/06/16 10:57:21</t>
        </is>
      </c>
      <c r="D93" s="6" t="inlineStr">
        <is>
          <t>-33.700049,-70.801288</t>
        </is>
      </c>
      <c r="E93" s="3" t="inlineStr">
        <is>
          <t>Los Nogales, Talagante, Talagante, Región Metropolitana de Santiago. VMaxLiv:50, VMaxPes:50</t>
        </is>
      </c>
      <c r="F93" s="3" t="n">
        <v>7.3</v>
      </c>
      <c r="G93" s="3" t="n">
        <v>2012.1</v>
      </c>
      <c r="H93" s="3" t="n">
        <v>555.2</v>
      </c>
    </row>
    <row r="94">
      <c r="A94" t="inlineStr">
        <is>
          <t>TOYOTA HILUX TRHJ-20</t>
        </is>
      </c>
      <c r="B94" s="3" t="n">
        <v>94</v>
      </c>
      <c r="C94" s="3" t="inlineStr">
        <is>
          <t>2026/06/16 10:58:09</t>
        </is>
      </c>
      <c r="D94" s="6" t="inlineStr">
        <is>
          <t>-33.700212,-70.80306</t>
        </is>
      </c>
      <c r="E94" s="3" t="inlineStr">
        <is>
          <t>Los Nogales, Talagante, Talagante, Región Metropolitana de Santiago. VMaxLiv:50, VMaxPes:50</t>
        </is>
      </c>
      <c r="F94" s="3" t="n">
        <v>20.1</v>
      </c>
      <c r="G94" s="3" t="n">
        <v>2012.3</v>
      </c>
      <c r="H94" s="3" t="n">
        <v>541.3</v>
      </c>
    </row>
    <row r="95">
      <c r="A95" t="inlineStr">
        <is>
          <t>TOYOTA HILUX TRHJ-20</t>
        </is>
      </c>
      <c r="B95" s="3" t="n">
        <v>94</v>
      </c>
      <c r="C95" s="3" t="inlineStr">
        <is>
          <t>2026/06/16 10:58:12</t>
        </is>
      </c>
      <c r="D95" s="6" t="inlineStr">
        <is>
          <t>-33.700316,-70.803182</t>
        </is>
      </c>
      <c r="E95" s="3" t="inlineStr">
        <is>
          <t>Los Nogales, Talagante, Talagante, Región Metropolitana de Santiago. VMaxLiv:50, VMaxPes:50</t>
        </is>
      </c>
      <c r="F95" s="3" t="n">
        <v>18.2</v>
      </c>
      <c r="G95" s="3" t="n">
        <v>2012.3</v>
      </c>
      <c r="H95" s="3" t="n">
        <v>540.1</v>
      </c>
    </row>
    <row r="96">
      <c r="A96" t="inlineStr">
        <is>
          <t>TOYOTA HILUX TRHJ-20</t>
        </is>
      </c>
      <c r="B96" s="3" t="n">
        <v>96</v>
      </c>
      <c r="C96" s="3" t="inlineStr">
        <is>
          <t>2026/06/16 11:33:19</t>
        </is>
      </c>
      <c r="D96" s="6" t="inlineStr">
        <is>
          <t>-33.700555,-70.803505</t>
        </is>
      </c>
      <c r="E96" s="3" t="inlineStr">
        <is>
          <t>Los Nogales, Talagante, Talagante, Región Metropolitana de Santiago. VMaxLiv:50, VMaxPes:50</t>
        </is>
      </c>
      <c r="F96" s="3" t="n">
        <v>23.4</v>
      </c>
      <c r="G96" s="3" t="n">
        <v>2016.5</v>
      </c>
      <c r="H96" s="3" t="n">
        <v>536.6</v>
      </c>
    </row>
    <row r="97">
      <c r="A97" t="inlineStr">
        <is>
          <t>TOYOTA HILUX TRHJ-20</t>
        </is>
      </c>
      <c r="B97" s="3" t="n">
        <v>96</v>
      </c>
      <c r="C97" s="3" t="inlineStr">
        <is>
          <t>2026/06/16 11:33:23</t>
        </is>
      </c>
      <c r="D97" s="6" t="inlineStr">
        <is>
          <t>-33.70043,-70.803334</t>
        </is>
      </c>
      <c r="E97" s="3" t="inlineStr">
        <is>
          <t>Los Nogales, Talagante, Talagante, Región Metropolitana de Santiago. VMaxLiv:50, VMaxPes:50</t>
        </is>
      </c>
      <c r="F97" s="3" t="n">
        <v>15.7</v>
      </c>
      <c r="G97" s="3" t="n">
        <v>2016.5</v>
      </c>
      <c r="H97" s="3" t="n">
        <v>538.2</v>
      </c>
    </row>
    <row r="98">
      <c r="A98" t="inlineStr">
        <is>
          <t>TOYOTA HILUX TRHJ-20</t>
        </is>
      </c>
      <c r="B98" s="3" t="n">
        <v>97</v>
      </c>
      <c r="C98" s="3" t="inlineStr">
        <is>
          <t>2026/06/16 11:34:00</t>
        </is>
      </c>
      <c r="D98" s="6" t="inlineStr">
        <is>
          <t>-33.700046,-70.801847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22.5</v>
      </c>
      <c r="G98" s="3" t="n">
        <v>2016.6</v>
      </c>
      <c r="H98" s="3" t="n">
        <v>549.9</v>
      </c>
    </row>
    <row r="99">
      <c r="A99" t="inlineStr">
        <is>
          <t>TOYOTA HILUX TRHJ-20</t>
        </is>
      </c>
      <c r="B99" s="3" t="n">
        <v>97</v>
      </c>
      <c r="C99" s="3" t="inlineStr">
        <is>
          <t>2026/06/16 11:34:09</t>
        </is>
      </c>
      <c r="D99" s="6" t="inlineStr">
        <is>
          <t>-33.700091,-70.801271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15</v>
      </c>
      <c r="G99" s="3" t="n">
        <v>2016.7</v>
      </c>
      <c r="H99" s="3" t="n">
        <v>555.3</v>
      </c>
    </row>
    <row r="100">
      <c r="A100" t="inlineStr">
        <is>
          <t>TOYOTA HILUX TRHJ-20</t>
        </is>
      </c>
      <c r="B100" s="3" t="n">
        <v>98</v>
      </c>
      <c r="C100" s="3" t="inlineStr">
        <is>
          <t>2026/06/16 11:34:16</t>
        </is>
      </c>
      <c r="D100" s="6" t="inlineStr">
        <is>
          <t>-33.700124,-70.800906</t>
        </is>
      </c>
      <c r="E100" s="3" t="inlineStr">
        <is>
          <t>Acceso Relleno Sanitario Santa Marta, Talagante, Talagante, Región Metropolitana de Santiago. VMaxLiv:50, VMaxPes:50</t>
        </is>
      </c>
      <c r="F100" s="3" t="n">
        <v>21</v>
      </c>
      <c r="G100" s="3" t="n">
        <v>2016.7</v>
      </c>
      <c r="H100" s="3" t="n">
        <v>558.5</v>
      </c>
    </row>
    <row r="101">
      <c r="A101" t="inlineStr">
        <is>
          <t>TOYOTA HILUX TRHJ-20</t>
        </is>
      </c>
      <c r="B101" s="3" t="n">
        <v>98</v>
      </c>
      <c r="C101" s="3" t="inlineStr">
        <is>
          <t>2026/06/16 11:34:20</t>
        </is>
      </c>
      <c r="D101" s="6" t="inlineStr">
        <is>
          <t>-33.700146,-70.800673</t>
        </is>
      </c>
      <c r="E101" s="3" t="inlineStr">
        <is>
          <t>Acceso Relleno Sanitario Santa Marta, Talagante, Talagante, Región Metropolitana de Santiago. VMaxLiv:50, VMaxPes:50</t>
        </is>
      </c>
      <c r="F101" s="3" t="n">
        <v>18.9</v>
      </c>
      <c r="G101" s="3" t="n">
        <v>2016.8</v>
      </c>
      <c r="H101" s="3" t="n">
        <v>560.5</v>
      </c>
    </row>
    <row r="102">
      <c r="A102" t="inlineStr">
        <is>
          <t>TOYOTA HILUX TRHJ-20</t>
        </is>
      </c>
      <c r="B102" s="3" t="n">
        <v>99</v>
      </c>
      <c r="C102" s="3" t="inlineStr">
        <is>
          <t>2026/06/16 11:34:24</t>
        </is>
      </c>
      <c r="D102" s="6" t="inlineStr">
        <is>
          <t>-33.700187,-70.800438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20.2</v>
      </c>
      <c r="G102" s="3" t="n">
        <v>2016.8</v>
      </c>
      <c r="H102" s="3" t="n">
        <v>563.1</v>
      </c>
    </row>
    <row r="103">
      <c r="A103" t="inlineStr">
        <is>
          <t>TOYOTA HILUX TRHJ-20</t>
        </is>
      </c>
      <c r="B103" s="3" t="n">
        <v>99</v>
      </c>
      <c r="C103" s="3" t="inlineStr">
        <is>
          <t>2026/06/16 11:34:28</t>
        </is>
      </c>
      <c r="D103" s="6" t="inlineStr">
        <is>
          <t>-33.700278,-70.800227</t>
        </is>
      </c>
      <c r="E103" s="3" t="inlineStr">
        <is>
          <t>Acceso Relleno Sanitario Santa Marta, Talagante, Talagante, Región Metropolitana de Santiago. VMaxLiv:50, VMaxPes:50</t>
        </is>
      </c>
      <c r="F103" s="3" t="n">
        <v>19.1</v>
      </c>
      <c r="G103" s="3" t="n">
        <v>2016.8</v>
      </c>
      <c r="H103" s="3" t="n">
        <v>565</v>
      </c>
    </row>
    <row r="104">
      <c r="A104" t="inlineStr">
        <is>
          <t>TOYOTA HILUX TRHJ-20</t>
        </is>
      </c>
      <c r="B104" s="3" t="n">
        <v>100</v>
      </c>
      <c r="C104" s="3" t="inlineStr">
        <is>
          <t>2026/06/16 11:44:50</t>
        </is>
      </c>
      <c r="D104" s="6" t="inlineStr">
        <is>
          <t>-33.698992,-70.792917</t>
        </is>
      </c>
      <c r="E104" s="3" t="inlineStr">
        <is>
          <t>Los Nogales, Talagante, Talagante, Región Metropolitana de Santiago. VMaxLiv:50, VMaxPes:50</t>
        </is>
      </c>
      <c r="F104" s="3" t="n">
        <v>42.4</v>
      </c>
      <c r="G104" s="3" t="n">
        <v>2019.5</v>
      </c>
      <c r="H104" s="3" t="n">
        <v>667.3</v>
      </c>
    </row>
    <row r="105">
      <c r="A105" t="inlineStr">
        <is>
          <t>TOYOTA HILUX TRHJ-20</t>
        </is>
      </c>
      <c r="B105" s="3" t="n">
        <v>100</v>
      </c>
      <c r="C105" s="3" t="inlineStr">
        <is>
          <t>2026/06/16 11:44:54</t>
        </is>
      </c>
      <c r="D105" s="6" t="inlineStr">
        <is>
          <t>-33.699248,-70.793264</t>
        </is>
      </c>
      <c r="E105" s="3" t="inlineStr">
        <is>
          <t>Los Nogales, Talagante, Talagante, Región Metropolitana de Santiago. VMaxLiv:50, VMaxPes:50</t>
        </is>
      </c>
      <c r="F105" s="3" t="n">
        <v>34.5</v>
      </c>
      <c r="G105" s="3" t="n">
        <v>2019.5</v>
      </c>
      <c r="H105" s="3" t="n">
        <v>666.3</v>
      </c>
    </row>
    <row r="106">
      <c r="A106" t="inlineStr">
        <is>
          <t>TOYOTA HILUX TRHJ-20</t>
        </is>
      </c>
      <c r="B106" s="3" t="n">
        <v>102</v>
      </c>
      <c r="C106" s="3" t="inlineStr">
        <is>
          <t>2026/06/16 11:50:51</t>
        </is>
      </c>
      <c r="D106" s="6" t="inlineStr">
        <is>
          <t>-33.699933,-70.80265</t>
        </is>
      </c>
      <c r="E106" s="3" t="inlineStr">
        <is>
          <t>Acceso Relleno Sanitario Santa Marta, Talagante, Talagante, Región Metropolitana de Santiago. VMaxLiv:50, VMaxPes:50</t>
        </is>
      </c>
      <c r="F106" s="3" t="n">
        <v>21.8</v>
      </c>
      <c r="G106" s="3" t="n">
        <v>2021.4</v>
      </c>
      <c r="H106" s="3" t="n">
        <v>545.8</v>
      </c>
    </row>
    <row r="107">
      <c r="A107" t="inlineStr">
        <is>
          <t>TOYOTA HILUX TRHJ-20</t>
        </is>
      </c>
      <c r="B107" s="3" t="n">
        <v>102</v>
      </c>
      <c r="C107" s="3" t="inlineStr">
        <is>
          <t>2026/06/16 11:50:57</t>
        </is>
      </c>
      <c r="D107" s="6" t="inlineStr">
        <is>
          <t>-33.700099,-70.80295</t>
        </is>
      </c>
      <c r="E107" s="3" t="inlineStr">
        <is>
          <t>Los Nogales, Talagante, Talagante, Región Metropolitana de Santiago. VMaxLiv:50, VMaxPes:50</t>
        </is>
      </c>
      <c r="F107" s="3" t="n">
        <v>17.1</v>
      </c>
      <c r="G107" s="3" t="n">
        <v>2021.5</v>
      </c>
      <c r="H107" s="3" t="n">
        <v>542.8</v>
      </c>
    </row>
    <row r="108">
      <c r="A108" t="inlineStr">
        <is>
          <t>TOYOTA HILUX TRHJ-20</t>
        </is>
      </c>
      <c r="B108" s="3" t="n">
        <v>103</v>
      </c>
      <c r="C108" s="3" t="inlineStr">
        <is>
          <t>2026/06/16 11:52:32</t>
        </is>
      </c>
      <c r="D108" s="6" t="inlineStr">
        <is>
          <t>-33.700187,-70.803024</t>
        </is>
      </c>
      <c r="E108" s="3" t="inlineStr">
        <is>
          <t>Los Nogales, Talagante, Talagante, Región Metropolitana de Santiago. VMaxLiv:50, VMaxPes:50</t>
        </is>
      </c>
      <c r="F108" s="3" t="n">
        <v>21.6</v>
      </c>
      <c r="G108" s="3" t="n">
        <v>2021.6</v>
      </c>
      <c r="H108" s="3" t="n">
        <v>541.6</v>
      </c>
    </row>
    <row r="109">
      <c r="A109" t="inlineStr">
        <is>
          <t>TOYOTA HILUX TRHJ-20</t>
        </is>
      </c>
      <c r="B109" s="3" t="n">
        <v>103</v>
      </c>
      <c r="C109" s="3" t="inlineStr">
        <is>
          <t>2026/06/16 11:52:38</t>
        </is>
      </c>
      <c r="D109" s="6" t="inlineStr">
        <is>
          <t>-33.699993,-70.802744</t>
        </is>
      </c>
      <c r="E109" s="3" t="inlineStr">
        <is>
          <t>Los Nogales, Talagante, Talagante, Región Metropolitana de Santiago. VMaxLiv:50, VMaxPes:50</t>
        </is>
      </c>
      <c r="F109" s="3" t="n">
        <v>18.5</v>
      </c>
      <c r="G109" s="3" t="n">
        <v>2021.6</v>
      </c>
      <c r="H109" s="3" t="n">
        <v>544.1</v>
      </c>
    </row>
    <row r="110">
      <c r="A110" t="inlineStr">
        <is>
          <t>TOYOTA HILUX TRHJ-20</t>
        </is>
      </c>
      <c r="B110" s="3" t="n">
        <v>104</v>
      </c>
      <c r="C110" s="3" t="inlineStr">
        <is>
          <t>2026/06/16 11:53:12</t>
        </is>
      </c>
      <c r="D110" s="6" t="inlineStr">
        <is>
          <t>-33.700121,-70.80093</t>
        </is>
      </c>
      <c r="E110" s="3" t="inlineStr">
        <is>
          <t>Los Nogales, Talagante, Talagante, Región Metropolitana de Santiago. VMaxLiv:50, VMaxPes:50</t>
        </is>
      </c>
      <c r="F110" s="3" t="n">
        <v>20.8</v>
      </c>
      <c r="G110" s="3" t="n">
        <v>2021.8</v>
      </c>
      <c r="H110" s="3" t="n">
        <v>558.1</v>
      </c>
    </row>
    <row r="111">
      <c r="A111" t="inlineStr">
        <is>
          <t>TOYOTA HILUX TRHJ-20</t>
        </is>
      </c>
      <c r="B111" s="3" t="n">
        <v>104</v>
      </c>
      <c r="C111" s="3" t="inlineStr">
        <is>
          <t>2026/06/16 11:53:23</t>
        </is>
      </c>
      <c r="D111" s="6" t="inlineStr">
        <is>
          <t>-33.70026,-70.800272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21.6</v>
      </c>
      <c r="G111" s="3" t="n">
        <v>2021.9</v>
      </c>
      <c r="H111" s="3" t="n">
        <v>564.6</v>
      </c>
    </row>
    <row r="112">
      <c r="A112" t="inlineStr">
        <is>
          <t>TOYOTA HILUX TRHJ-20</t>
        </is>
      </c>
      <c r="B112" s="3" t="n">
        <v>108</v>
      </c>
      <c r="C112" s="3" t="inlineStr">
        <is>
          <t>2026/06/16 13:15:48</t>
        </is>
      </c>
      <c r="D112" s="6" t="inlineStr">
        <is>
          <t>-33.700072,-70.801118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23.5</v>
      </c>
      <c r="G112" s="3" t="n">
        <v>2031.2</v>
      </c>
      <c r="H112" s="3" t="n">
        <v>556.6</v>
      </c>
    </row>
    <row r="113">
      <c r="A113" t="inlineStr">
        <is>
          <t>TOYOTA HILUX TRHJ-20</t>
        </is>
      </c>
      <c r="B113" s="3" t="n">
        <v>108</v>
      </c>
      <c r="C113" s="3" t="inlineStr">
        <is>
          <t>2026/06/16 13:15:52</t>
        </is>
      </c>
      <c r="D113" s="6" t="inlineStr">
        <is>
          <t>-33.700053,-70.801307</t>
        </is>
      </c>
      <c r="E113" s="3" t="inlineStr">
        <is>
          <t>Los Nogales, Talagante, Talagante, Región Metropolitana de Santiago. VMaxLiv:50, VMaxPes:50</t>
        </is>
      </c>
      <c r="F113" s="3" t="n">
        <v>8.6</v>
      </c>
      <c r="G113" s="3" t="n">
        <v>2031.2</v>
      </c>
      <c r="H113" s="3" t="n">
        <v>554.7</v>
      </c>
    </row>
    <row r="114">
      <c r="A114" t="inlineStr">
        <is>
          <t>TOYOTA HILUX TRHJ-20</t>
        </is>
      </c>
      <c r="B114" s="3" t="n">
        <v>119</v>
      </c>
      <c r="C114" s="3" t="inlineStr">
        <is>
          <t>2026/06/16 17:14:29</t>
        </is>
      </c>
      <c r="D114" s="6" t="inlineStr">
        <is>
          <t>-33.699486,-70.800528</t>
        </is>
      </c>
      <c r="E114" s="3" t="inlineStr">
        <is>
          <t>s/n, Talagante, Talagante, Región Metropolitana de Santiago. VMaxLiv:50, VMaxPes:50</t>
        </is>
      </c>
      <c r="F114" s="3" t="n">
        <v>21.3</v>
      </c>
      <c r="G114" s="3" t="n">
        <v>2047.4</v>
      </c>
      <c r="H114" s="3" t="n">
        <v>559.1</v>
      </c>
    </row>
    <row r="115">
      <c r="A115" t="inlineStr">
        <is>
          <t>TOYOTA HILUX TRHJ-20</t>
        </is>
      </c>
      <c r="B115" s="3" t="n">
        <v>119</v>
      </c>
      <c r="C115" s="3" t="inlineStr">
        <is>
          <t>2026/06/16 17:14:34</t>
        </is>
      </c>
      <c r="D115" s="6" t="inlineStr">
        <is>
          <t>-33.699372,-70.800244</t>
        </is>
      </c>
      <c r="E115" s="3" t="inlineStr">
        <is>
          <t>s/n, Talagante, Talagante, Región Metropolitana de Santiago. VMaxLiv:50, VMaxPes:50</t>
        </is>
      </c>
      <c r="F115" s="3" t="n">
        <v>22.2</v>
      </c>
      <c r="G115" s="3" t="n">
        <v>2047.4</v>
      </c>
      <c r="H115" s="3" t="n">
        <v>562.9</v>
      </c>
    </row>
    <row r="116">
      <c r="A116" t="inlineStr">
        <is>
          <t>TOYOTA HILUX TRHJ-20</t>
        </is>
      </c>
      <c r="B116" s="3" t="n">
        <v>123</v>
      </c>
      <c r="C116" s="3" t="inlineStr">
        <is>
          <t>2026/06/16 17:20:28</t>
        </is>
      </c>
      <c r="D116" s="6" t="inlineStr">
        <is>
          <t>-33.700033,-70.801585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20.7</v>
      </c>
      <c r="G116" s="3" t="n">
        <v>2047.7</v>
      </c>
      <c r="H116" s="3" t="n">
        <v>551.8</v>
      </c>
    </row>
    <row r="117">
      <c r="A117" t="inlineStr">
        <is>
          <t>TOYOTA HILUX TRHJ-20</t>
        </is>
      </c>
      <c r="B117" s="3" t="n">
        <v>123</v>
      </c>
      <c r="C117" s="3" t="inlineStr">
        <is>
          <t>2026/06/16 17:20:33</t>
        </is>
      </c>
      <c r="D117" s="6" t="inlineStr">
        <is>
          <t>-33.700013,-70.801861</t>
        </is>
      </c>
      <c r="E117" s="3" t="inlineStr">
        <is>
          <t>Los Nogales, Talagante, Talagante, Región Metropolitana de Santiago. VMaxLiv:50, VMaxPes:50</t>
        </is>
      </c>
      <c r="F117" s="3" t="n">
        <v>12.8</v>
      </c>
      <c r="G117" s="3" t="n">
        <v>2047.8</v>
      </c>
      <c r="H117" s="3" t="n">
        <v>549</v>
      </c>
    </row>
    <row r="118">
      <c r="A118" t="inlineStr">
        <is>
          <t>TOYOTA HILUX TRHJ-20</t>
        </is>
      </c>
      <c r="B118" s="3" t="n">
        <v>124</v>
      </c>
      <c r="C118" s="3" t="inlineStr">
        <is>
          <t>2026/06/16 17:21:40</t>
        </is>
      </c>
      <c r="D118" s="6" t="inlineStr">
        <is>
          <t>-33.699554,-70.802205</t>
        </is>
      </c>
      <c r="E118" s="3" t="inlineStr">
        <is>
          <t>s/n, Talagante, Talagante, Región Metropolitana de Santiago. VMaxLiv:50, VMaxPes:50</t>
        </is>
      </c>
      <c r="F118" s="3" t="n">
        <v>27.8</v>
      </c>
      <c r="G118" s="3" t="n">
        <v>2047.9</v>
      </c>
      <c r="H118" s="3" t="n">
        <v>538.6</v>
      </c>
    </row>
    <row r="119">
      <c r="A119" t="inlineStr">
        <is>
          <t>TOYOTA HILUX TRHJ-20</t>
        </is>
      </c>
      <c r="B119" s="3" t="n">
        <v>124</v>
      </c>
      <c r="C119" s="3" t="inlineStr">
        <is>
          <t>2026/06/16 17:21:47</t>
        </is>
      </c>
      <c r="D119" s="6" t="inlineStr">
        <is>
          <t>-33.699842,-70.802486</t>
        </is>
      </c>
      <c r="E119" s="3" t="inlineStr">
        <is>
          <t>s/n, Talagante, Talagante, Región Metropolitana de Santiago. VMaxLiv:50, VMaxPes:50</t>
        </is>
      </c>
      <c r="F119" s="3" t="n">
        <v>13.6</v>
      </c>
      <c r="G119" s="3" t="n">
        <v>2048</v>
      </c>
      <c r="H119" s="3" t="n">
        <v>541.4</v>
      </c>
    </row>
    <row r="120">
      <c r="A120" t="inlineStr">
        <is>
          <t>TOYOTA HILUX TRHJ-20</t>
        </is>
      </c>
      <c r="B120" s="3" t="n">
        <v>137</v>
      </c>
      <c r="C120" s="3" t="inlineStr">
        <is>
          <t>2026/06/17 14:22:25</t>
        </is>
      </c>
      <c r="D120" s="6" t="inlineStr">
        <is>
          <t>-33.69951,-70.802179</t>
        </is>
      </c>
      <c r="E120" s="3" t="inlineStr">
        <is>
          <t>s/n, Talagante, Talagante, Región Metropolitana de Santiago. VMaxLiv:50, VMaxPes:50</t>
        </is>
      </c>
      <c r="F120" s="3" t="n">
        <v>20.2</v>
      </c>
      <c r="G120" s="3" t="n">
        <v>2051.6</v>
      </c>
      <c r="H120" s="3" t="n">
        <v>541.3</v>
      </c>
    </row>
    <row r="121">
      <c r="A121" t="inlineStr">
        <is>
          <t>TOYOTA HILUX TRHJ-20</t>
        </is>
      </c>
      <c r="B121" s="3" t="n">
        <v>137</v>
      </c>
      <c r="C121" s="3" t="inlineStr">
        <is>
          <t>2026/06/17 14:22:28</t>
        </is>
      </c>
      <c r="D121" s="6" t="inlineStr">
        <is>
          <t>-33.699599,-70.802314</t>
        </is>
      </c>
      <c r="E121" s="3" t="inlineStr">
        <is>
          <t>s/n, Talagante, Talagante, Región Metropolitana de Santiago. VMaxLiv:50, VMaxPes:50</t>
        </is>
      </c>
      <c r="F121" s="3" t="n">
        <v>18.4</v>
      </c>
      <c r="G121" s="3" t="n">
        <v>2051.6</v>
      </c>
      <c r="H121" s="3" t="n">
        <v>542.3</v>
      </c>
    </row>
    <row r="122">
      <c r="A122" t="inlineStr">
        <is>
          <t>TOYOTA HILUX TRHJ-20</t>
        </is>
      </c>
      <c r="B122" s="3" t="n">
        <v>138</v>
      </c>
      <c r="C122" s="3" t="inlineStr">
        <is>
          <t>2026/06/17 14:27:36</t>
        </is>
      </c>
      <c r="D122" s="6" t="inlineStr">
        <is>
          <t>-33.70014,-70.800774</t>
        </is>
      </c>
      <c r="E122" s="3" t="inlineStr">
        <is>
          <t>s/n, Talagante, Talagante, Región Metropolitana de Santiago. VMaxLiv:50, VMaxPes:50</t>
        </is>
      </c>
      <c r="F122" s="3" t="n">
        <v>22.3</v>
      </c>
      <c r="G122" s="3" t="n">
        <v>2051.9</v>
      </c>
      <c r="H122" s="3" t="n">
        <v>559.1</v>
      </c>
    </row>
    <row r="123">
      <c r="A123" t="inlineStr">
        <is>
          <t>TOYOTA HILUX TRHJ-20</t>
        </is>
      </c>
      <c r="B123" s="3" t="n">
        <v>138</v>
      </c>
      <c r="C123" s="3" t="inlineStr">
        <is>
          <t>2026/06/17 14:27:44</t>
        </is>
      </c>
      <c r="D123" s="6" t="inlineStr">
        <is>
          <t>-33.70026,-70.800249</t>
        </is>
      </c>
      <c r="E123" s="3" t="inlineStr">
        <is>
          <t>Los Nogales, Talagante, Talagante, Región Metropolitana de Santiago. VMaxLiv:50, VMaxPes:50</t>
        </is>
      </c>
      <c r="F123" s="3" t="n">
        <v>20.6</v>
      </c>
      <c r="G123" s="3" t="n">
        <v>2052</v>
      </c>
      <c r="H123" s="3" t="n">
        <v>563.9</v>
      </c>
    </row>
    <row r="124">
      <c r="A124" t="inlineStr">
        <is>
          <t>TOYOTA HILUX TRHJ-20</t>
        </is>
      </c>
      <c r="B124" s="3" t="n">
        <v>142</v>
      </c>
      <c r="C124" s="3" t="inlineStr">
        <is>
          <t>2026/06/17 15:27:12</t>
        </is>
      </c>
      <c r="D124" s="6" t="inlineStr">
        <is>
          <t>-33.70005,-70.801747</t>
        </is>
      </c>
      <c r="E124" s="3" t="inlineStr">
        <is>
          <t>Los Nogales, Talagante, Talagante, Región Metropolitana de Santiago. VMaxLiv:50, VMaxPes:50</t>
        </is>
      </c>
      <c r="F124" s="3" t="n">
        <v>21</v>
      </c>
      <c r="G124" s="3" t="n">
        <v>2057.4</v>
      </c>
      <c r="H124" s="3" t="n">
        <v>550</v>
      </c>
    </row>
    <row r="125">
      <c r="A125" t="inlineStr">
        <is>
          <t>TOYOTA HILUX TRHJ-20</t>
        </is>
      </c>
      <c r="B125" s="3" t="n">
        <v>142</v>
      </c>
      <c r="C125" s="3" t="inlineStr">
        <is>
          <t>2026/06/17 15:27:18</t>
        </is>
      </c>
      <c r="D125" s="6" t="inlineStr">
        <is>
          <t>-33.700084,-70.801389</t>
        </is>
      </c>
      <c r="E125" s="3" t="inlineStr">
        <is>
          <t>Los Nogales, Talagante, Talagante, Región Metropolitana de Santiago. VMaxLiv:50, VMaxPes:50</t>
        </is>
      </c>
      <c r="F125" s="3" t="n">
        <v>16.6</v>
      </c>
      <c r="G125" s="3" t="n">
        <v>2057.4</v>
      </c>
      <c r="H125" s="3" t="n">
        <v>553</v>
      </c>
    </row>
    <row r="126">
      <c r="A126" t="inlineStr">
        <is>
          <t>TOYOTA HILUX TRHJ-20</t>
        </is>
      </c>
      <c r="B126" s="3" t="n">
        <v>143</v>
      </c>
      <c r="C126" s="3" t="inlineStr">
        <is>
          <t>2026/06/17 15:27:41</t>
        </is>
      </c>
      <c r="D126" s="6" t="inlineStr">
        <is>
          <t>-33.700262,-70.800272</t>
        </is>
      </c>
      <c r="E126" s="3" t="inlineStr">
        <is>
          <t>Los Nogales, Talagante, Talagante, Región Metropolitana de Santiago. VMaxLiv:50, VMaxPes:50</t>
        </is>
      </c>
      <c r="F126" s="3" t="n">
        <v>20.6</v>
      </c>
      <c r="G126" s="3" t="n">
        <v>2057.5</v>
      </c>
      <c r="H126" s="3" t="n">
        <v>564.5</v>
      </c>
    </row>
    <row r="127">
      <c r="A127" t="inlineStr">
        <is>
          <t>TOYOTA HILUX TRHJ-20</t>
        </is>
      </c>
      <c r="B127" s="3" t="n">
        <v>143</v>
      </c>
      <c r="C127" s="3" t="inlineStr">
        <is>
          <t>2026/06/17 15:27:45</t>
        </is>
      </c>
      <c r="D127" s="6" t="inlineStr">
        <is>
          <t>-33.70034,-70.800113</t>
        </is>
      </c>
      <c r="E127" s="3" t="inlineStr">
        <is>
          <t>Los Nogales, Talagante, Talagante, Región Metropolitana de Santiago. VMaxLiv:50, VMaxPes:50</t>
        </is>
      </c>
      <c r="F127" s="3" t="n">
        <v>10.9</v>
      </c>
      <c r="G127" s="3" t="n">
        <v>2057.5</v>
      </c>
      <c r="H127" s="3" t="n">
        <v>566.3</v>
      </c>
    </row>
    <row r="128">
      <c r="A128" t="inlineStr">
        <is>
          <t>TOYOTA HILUX TRHJ-20</t>
        </is>
      </c>
      <c r="B128" s="3" t="n">
        <v>147</v>
      </c>
      <c r="C128" s="3" t="inlineStr">
        <is>
          <t>2026/06/17 18:06:18</t>
        </is>
      </c>
      <c r="D128" s="6" t="inlineStr">
        <is>
          <t>-33.699687,-70.802331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25.3</v>
      </c>
      <c r="G128" s="3" t="n">
        <v>2062.7</v>
      </c>
      <c r="H128" s="3" t="n">
        <v>545.1</v>
      </c>
    </row>
    <row r="129">
      <c r="A129" t="inlineStr">
        <is>
          <t>TOYOTA HILUX TRHJ-20</t>
        </is>
      </c>
      <c r="B129" s="3" t="n">
        <v>147</v>
      </c>
      <c r="C129" s="3" t="inlineStr">
        <is>
          <t>2026/06/17 18:06:29</t>
        </is>
      </c>
      <c r="D129" s="6" t="inlineStr">
        <is>
          <t>-33.699318,-70.801717</t>
        </is>
      </c>
      <c r="E129" s="3" t="inlineStr">
        <is>
          <t>Los Nogales, Talagante, Talagante, Región Metropolitana de Santiago. VMaxLiv:50, VMaxPes:50</t>
        </is>
      </c>
      <c r="F129" s="3" t="n">
        <v>15.6</v>
      </c>
      <c r="G129" s="3" t="n">
        <v>2062.7</v>
      </c>
      <c r="H129" s="3" t="n">
        <v>541.4</v>
      </c>
    </row>
    <row r="130">
      <c r="A130" t="inlineStr">
        <is>
          <t>TOYOTA HILUX TRHJ-20</t>
        </is>
      </c>
      <c r="B130" s="3" t="n">
        <v>150</v>
      </c>
      <c r="C130" s="3" t="inlineStr">
        <is>
          <t>2026/06/17 18:38:14</t>
        </is>
      </c>
      <c r="D130" s="6" t="inlineStr">
        <is>
          <t>-33.699532,-70.802224</t>
        </is>
      </c>
      <c r="E130" s="3" t="inlineStr">
        <is>
          <t>s/n, Talagante, Talagante, Región Metropolitana de Santiago. VMaxLiv:50, VMaxPes:50</t>
        </is>
      </c>
      <c r="F130" s="3" t="n">
        <v>22.2</v>
      </c>
      <c r="G130" s="3" t="n">
        <v>2063</v>
      </c>
      <c r="H130" s="3" t="n">
        <v>540.3</v>
      </c>
    </row>
    <row r="131">
      <c r="A131" t="inlineStr">
        <is>
          <t>TOYOTA HILUX TRHJ-20</t>
        </is>
      </c>
      <c r="B131" s="3" t="n">
        <v>150</v>
      </c>
      <c r="C131" s="3" t="inlineStr">
        <is>
          <t>2026/06/17 18:38:21</t>
        </is>
      </c>
      <c r="D131" s="6" t="inlineStr">
        <is>
          <t>-33.699804,-70.802499</t>
        </is>
      </c>
      <c r="E131" s="3" t="inlineStr">
        <is>
          <t>s/n, Talagante, Talagante, Región Metropolitana de Santiago. VMaxLiv:50, VMaxPes:50</t>
        </is>
      </c>
      <c r="F131" s="3" t="n">
        <v>15.1</v>
      </c>
      <c r="G131" s="3" t="n">
        <v>2063.1</v>
      </c>
      <c r="H131" s="3" t="n">
        <v>543.4</v>
      </c>
    </row>
    <row r="132">
      <c r="A132" t="inlineStr">
        <is>
          <t>TOYOTA HILUX TRHJ-20</t>
        </is>
      </c>
      <c r="B132" s="3" t="n">
        <v>153</v>
      </c>
      <c r="C132" s="3" t="inlineStr">
        <is>
          <t>2026/06/18 08:37:14</t>
        </is>
      </c>
      <c r="D132" s="6" t="inlineStr">
        <is>
          <t>-33.688636,-70.789474</t>
        </is>
      </c>
      <c r="E132" s="3" t="inlineStr">
        <is>
          <t>Los Nogales, Talagante, Talagante, Región Metropolitana de Santiago. VMaxLiv:50, VMaxPes:50</t>
        </is>
      </c>
      <c r="F132" s="3" t="n">
        <v>40.3</v>
      </c>
      <c r="G132" s="3" t="n">
        <v>2067.5</v>
      </c>
      <c r="H132" s="3" t="n">
        <v>624</v>
      </c>
    </row>
    <row r="133">
      <c r="A133" t="inlineStr">
        <is>
          <t>TOYOTA HILUX TRHJ-20</t>
        </is>
      </c>
      <c r="B133" s="3" t="n">
        <v>153</v>
      </c>
      <c r="C133" s="3" t="inlineStr">
        <is>
          <t>2026/06/18 08:37:18</t>
        </is>
      </c>
      <c r="D133" s="6" t="inlineStr">
        <is>
          <t>-33.688253,-70.789577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36.8</v>
      </c>
      <c r="G133" s="3" t="n">
        <v>2067.5</v>
      </c>
      <c r="H133" s="3" t="n">
        <v>619.6</v>
      </c>
    </row>
    <row r="134">
      <c r="A134" t="inlineStr">
        <is>
          <t>TOYOTA HILUX TRHJ-20</t>
        </is>
      </c>
      <c r="B134" s="3" t="n">
        <v>157</v>
      </c>
      <c r="C134" s="3" t="inlineStr">
        <is>
          <t>2026/06/18 09:51:05</t>
        </is>
      </c>
      <c r="D134" s="6" t="inlineStr">
        <is>
          <t>-33.699544,-70.800661</t>
        </is>
      </c>
      <c r="E134" s="3" t="inlineStr">
        <is>
          <t>Los Nogales, Talagante, Talagante, Región Metropolitana de Santiago. VMaxLiv:50, VMaxPes:50</t>
        </is>
      </c>
      <c r="F134" s="3" t="n">
        <v>23.2</v>
      </c>
      <c r="G134" s="3" t="n">
        <v>2085.4</v>
      </c>
      <c r="H134" s="3" t="n">
        <v>559.6</v>
      </c>
    </row>
    <row r="135">
      <c r="A135" t="inlineStr">
        <is>
          <t>TOYOTA HILUX TRHJ-20</t>
        </is>
      </c>
      <c r="B135" s="3" t="n">
        <v>157</v>
      </c>
      <c r="C135" s="3" t="inlineStr">
        <is>
          <t>2026/06/18 09:51:10</t>
        </is>
      </c>
      <c r="D135" s="6" t="inlineStr">
        <is>
          <t>-33.699414,-70.800377</t>
        </is>
      </c>
      <c r="E135" s="3" t="inlineStr">
        <is>
          <t>Acceso Relleno Sanitario Santa Marta, Talagante, Talagante, Región Metropolitana de Santiago. VMaxLiv:50, VMaxPes:50</t>
        </is>
      </c>
      <c r="F135" s="3" t="n">
        <v>18.2</v>
      </c>
      <c r="G135" s="3" t="n">
        <v>2085.4</v>
      </c>
      <c r="H135" s="3" t="n">
        <v>563.1</v>
      </c>
    </row>
    <row r="136">
      <c r="A136" t="inlineStr">
        <is>
          <t>TOYOTA HILUX TRHJ-20</t>
        </is>
      </c>
      <c r="B136" s="3" t="n">
        <v>167</v>
      </c>
      <c r="C136" s="3" t="inlineStr">
        <is>
          <t>2026/06/18 11:58:08</t>
        </is>
      </c>
      <c r="D136" s="6" t="inlineStr">
        <is>
          <t>-33.700136,-70.800837</t>
        </is>
      </c>
      <c r="E136" s="3" t="inlineStr">
        <is>
          <t>Los Nogales, Talagante, Talagante, Región Metropolitana de Santiago. VMaxLiv:50, VMaxPes:50</t>
        </is>
      </c>
      <c r="F136" s="3" t="n">
        <v>21.8</v>
      </c>
      <c r="G136" s="3" t="n">
        <v>2087.8</v>
      </c>
      <c r="H136" s="3" t="n">
        <v>557.9</v>
      </c>
    </row>
    <row r="137">
      <c r="A137" t="inlineStr">
        <is>
          <t>TOYOTA HILUX TRHJ-20</t>
        </is>
      </c>
      <c r="B137" s="3" t="n">
        <v>167</v>
      </c>
      <c r="C137" s="3" t="inlineStr">
        <is>
          <t>2026/06/18 11:58:13</t>
        </is>
      </c>
      <c r="D137" s="6" t="inlineStr">
        <is>
          <t>-33.700167,-70.800533</t>
        </is>
      </c>
      <c r="E137" s="3" t="inlineStr">
        <is>
          <t>s/n, Talagante, Talagante, Región Metropolitana de Santiago. VMaxLiv:50, VMaxPes:50</t>
        </is>
      </c>
      <c r="F137" s="3" t="n">
        <v>19.4</v>
      </c>
      <c r="G137" s="3" t="n">
        <v>2087.8</v>
      </c>
      <c r="H137" s="3" t="n">
        <v>560.9</v>
      </c>
    </row>
    <row r="138">
      <c r="A138" t="inlineStr">
        <is>
          <t>TOYOTA HILUX TRHJ-20</t>
        </is>
      </c>
      <c r="B138" s="3" t="n">
        <v>171</v>
      </c>
      <c r="C138" s="3" t="inlineStr">
        <is>
          <t>2026/06/18 15:24:47</t>
        </is>
      </c>
      <c r="D138" s="6" t="inlineStr">
        <is>
          <t>-33.700658,-70.803621</t>
        </is>
      </c>
      <c r="E138" s="3" t="inlineStr">
        <is>
          <t>s/n, Talagante, Talagante, Región Metropolitana de Santiago. VMaxLiv:50, VMaxPes:50</t>
        </is>
      </c>
      <c r="F138" s="3" t="n">
        <v>20.8</v>
      </c>
      <c r="G138" s="3" t="n">
        <v>2096.3</v>
      </c>
      <c r="H138" s="3" t="n">
        <v>534.9</v>
      </c>
    </row>
    <row r="139">
      <c r="A139" t="inlineStr">
        <is>
          <t>TOYOTA HILUX TRHJ-20</t>
        </is>
      </c>
      <c r="B139" s="3" t="n">
        <v>171</v>
      </c>
      <c r="C139" s="3" t="inlineStr">
        <is>
          <t>2026/06/18 15:25:03</t>
        </is>
      </c>
      <c r="D139" s="6" t="inlineStr">
        <is>
          <t>-33.700097,-70.802922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16.5</v>
      </c>
      <c r="G139" s="3" t="n">
        <v>2096.4</v>
      </c>
      <c r="H139" s="3" t="n">
        <v>541.1</v>
      </c>
    </row>
    <row r="140">
      <c r="A140" t="inlineStr">
        <is>
          <t>TOYOTA HILUX TRHJ-20</t>
        </is>
      </c>
      <c r="B140" s="3" t="n">
        <v>172</v>
      </c>
      <c r="C140" s="3" t="inlineStr">
        <is>
          <t>2026/06/18 15:25:47</t>
        </is>
      </c>
      <c r="D140" s="6" t="inlineStr">
        <is>
          <t>-33.700133,-70.800789</t>
        </is>
      </c>
      <c r="E140" s="3" t="inlineStr">
        <is>
          <t>Los Nogales, Talagante, Talagante, Región Metropolitana de Santiago. VMaxLiv:50, VMaxPes:50</t>
        </is>
      </c>
      <c r="F140" s="3" t="n">
        <v>22.8</v>
      </c>
      <c r="G140" s="3" t="n">
        <v>2096.6</v>
      </c>
      <c r="H140" s="3" t="n">
        <v>557.9</v>
      </c>
    </row>
    <row r="141">
      <c r="A141" t="inlineStr">
        <is>
          <t>TOYOTA HILUX TRHJ-20</t>
        </is>
      </c>
      <c r="B141" s="3" t="n">
        <v>172</v>
      </c>
      <c r="C141" s="3" t="inlineStr">
        <is>
          <t>2026/06/18 15:25:57</t>
        </is>
      </c>
      <c r="D141" s="6" t="inlineStr">
        <is>
          <t>-33.700301,-70.800175</t>
        </is>
      </c>
      <c r="E141" s="3" t="inlineStr">
        <is>
          <t>Los Nogales, Talagante, Talagante, Región Metropolitana de Santiago. VMaxLiv:50, VMaxPes:50</t>
        </is>
      </c>
      <c r="F141" s="3" t="n">
        <v>18.7</v>
      </c>
      <c r="G141" s="3" t="n">
        <v>2096.7</v>
      </c>
      <c r="H141" s="3" t="n">
        <v>563.7</v>
      </c>
    </row>
    <row r="142">
      <c r="A142" t="inlineStr">
        <is>
          <t>TOYOTA HILUX TRHJ-20</t>
        </is>
      </c>
      <c r="B142" s="3" t="n">
        <v>174</v>
      </c>
      <c r="C142" s="3" t="inlineStr">
        <is>
          <t>2026/06/18 17:15:10</t>
        </is>
      </c>
      <c r="D142" s="6" t="inlineStr">
        <is>
          <t>-33.699675,-70.802294</t>
        </is>
      </c>
      <c r="E142" s="3" t="inlineStr">
        <is>
          <t>Los Nogales, Talagante, Talagante, Región Metropolitana de Santiago. VMaxLiv:50, VMaxPes:50</t>
        </is>
      </c>
      <c r="F142" s="3" t="n">
        <v>20.6</v>
      </c>
      <c r="G142" s="3" t="n">
        <v>2103.9</v>
      </c>
      <c r="H142" s="3" t="n">
        <v>544.1</v>
      </c>
    </row>
    <row r="143">
      <c r="A143" t="inlineStr">
        <is>
          <t>TOYOTA HILUX TRHJ-20</t>
        </is>
      </c>
      <c r="B143" s="3" t="n">
        <v>174</v>
      </c>
      <c r="C143" s="3" t="inlineStr">
        <is>
          <t>2026/06/18 17:15:17</t>
        </is>
      </c>
      <c r="D143" s="6" t="inlineStr">
        <is>
          <t>-33.699466,-70.801956</t>
        </is>
      </c>
      <c r="E143" s="3" t="inlineStr">
        <is>
          <t>Los Nogales, Talagante, Talagante, Región Metropolitana de Santiago. VMaxLiv:50, VMaxPes:50</t>
        </is>
      </c>
      <c r="F143" s="3" t="n">
        <v>19.2</v>
      </c>
      <c r="G143" s="3" t="n">
        <v>2103.9</v>
      </c>
      <c r="H143" s="3" t="n">
        <v>541.2</v>
      </c>
    </row>
    <row r="144">
      <c r="A144" t="inlineStr">
        <is>
          <t>TOYOTA HILUX TRHJ-20</t>
        </is>
      </c>
      <c r="B144" s="3" t="n">
        <v>176</v>
      </c>
      <c r="C144" s="3" t="inlineStr">
        <is>
          <t>2026/06/18 17:43:37</t>
        </is>
      </c>
      <c r="D144" s="6" t="inlineStr">
        <is>
          <t>-33.699514,-70.802191</t>
        </is>
      </c>
      <c r="E144" s="3" t="inlineStr">
        <is>
          <t>Los Nogales, Talagante, Talagante, Región Metropolitana de Santiago. VMaxLiv:50, VMaxPes:50</t>
        </is>
      </c>
      <c r="F144" s="3" t="n">
        <v>25.3</v>
      </c>
      <c r="G144" s="3" t="n">
        <v>2104.5</v>
      </c>
      <c r="H144" s="3" t="n">
        <v>539</v>
      </c>
    </row>
    <row r="145">
      <c r="A145" t="inlineStr">
        <is>
          <t>TOYOTA HILUX TRHJ-20</t>
        </is>
      </c>
      <c r="B145" s="3" t="n">
        <v>176</v>
      </c>
      <c r="C145" s="3" t="inlineStr">
        <is>
          <t>2026/06/18 17:43:45</t>
        </is>
      </c>
      <c r="D145" s="6" t="inlineStr">
        <is>
          <t>-33.699839,-70.802532</t>
        </is>
      </c>
      <c r="E145" s="3" t="inlineStr">
        <is>
          <t>Los Nogales, Talagante, Talagante, Región Metropolitana de Santiago. VMaxLiv:50, VMaxPes:50</t>
        </is>
      </c>
      <c r="F145" s="3" t="n">
        <v>14.1</v>
      </c>
      <c r="G145" s="3" t="n">
        <v>2104.5</v>
      </c>
      <c r="H145" s="3" t="n">
        <v>542.5</v>
      </c>
    </row>
    <row r="146">
      <c r="A146" t="inlineStr">
        <is>
          <t>TOYOTA HILUX TRHJ-20</t>
        </is>
      </c>
      <c r="B146" s="3" t="n">
        <v>179</v>
      </c>
      <c r="C146" s="3" t="inlineStr">
        <is>
          <t>2026/06/19 08:49:00</t>
        </is>
      </c>
      <c r="D146" s="6" t="inlineStr">
        <is>
          <t>-33.700188,-70.800439</t>
        </is>
      </c>
      <c r="E146" s="3" t="inlineStr">
        <is>
          <t>Los Nogales, Talagante, Talagante, Región Metropolitana de Santiago. VMaxLiv:50, VMaxPes:50</t>
        </is>
      </c>
      <c r="F146" s="3" t="n">
        <v>20.7</v>
      </c>
      <c r="G146" s="3" t="n">
        <v>2105.6</v>
      </c>
      <c r="H146" s="3" t="n">
        <v>563.6</v>
      </c>
    </row>
    <row r="147">
      <c r="A147" t="inlineStr">
        <is>
          <t>TOYOTA HILUX TRHJ-20</t>
        </is>
      </c>
      <c r="B147" s="3" t="n">
        <v>179</v>
      </c>
      <c r="C147" s="3" t="inlineStr">
        <is>
          <t>2026/06/19 08:49:03</t>
        </is>
      </c>
      <c r="D147" s="6" t="inlineStr">
        <is>
          <t>-33.700247,-70.800293</t>
        </is>
      </c>
      <c r="E147" s="3" t="inlineStr">
        <is>
          <t>Los Nogales, Talagante, Talagante, Región Metropolitana de Santiago. VMaxLiv:50, VMaxPes:50</t>
        </is>
      </c>
      <c r="F147" s="3" t="n">
        <v>15.9</v>
      </c>
      <c r="G147" s="3" t="n">
        <v>2105.6</v>
      </c>
      <c r="H147" s="3" t="n">
        <v>565</v>
      </c>
    </row>
    <row r="148">
      <c r="A148" t="inlineStr">
        <is>
          <t>TOYOTA HILUX TRHJ-20</t>
        </is>
      </c>
      <c r="B148" s="3" t="n">
        <v>181</v>
      </c>
      <c r="C148" s="3" t="inlineStr">
        <is>
          <t>2026/06/19 09:23:58</t>
        </is>
      </c>
      <c r="D148" s="6" t="inlineStr">
        <is>
          <t>-33.699139,-70.79311</t>
        </is>
      </c>
      <c r="E148" s="3" t="inlineStr">
        <is>
          <t>Los Nogales, Talagante, Talagante, Región Metropolitana de Santiago. VMaxLiv:50, VMaxPes:50</t>
        </is>
      </c>
      <c r="F148" s="3" t="n">
        <v>40.8</v>
      </c>
      <c r="G148" s="3" t="n">
        <v>2108.3</v>
      </c>
      <c r="H148" s="3" t="n">
        <v>668.2</v>
      </c>
    </row>
    <row r="149">
      <c r="A149" t="inlineStr">
        <is>
          <t>TOYOTA HILUX TRHJ-20</t>
        </is>
      </c>
      <c r="B149" s="3" t="n">
        <v>181</v>
      </c>
      <c r="C149" s="3" t="inlineStr">
        <is>
          <t>2026/06/19 09:24:02</t>
        </is>
      </c>
      <c r="D149" s="6" t="inlineStr">
        <is>
          <t>-33.699365,-70.7935</t>
        </is>
      </c>
      <c r="E149" s="3" t="inlineStr">
        <is>
          <t>Los Nogales, Talagante, Talagante, Región Metropolitana de Santiago. VMaxLiv:50, VMaxPes:50</t>
        </is>
      </c>
      <c r="F149" s="3" t="n">
        <v>38.6</v>
      </c>
      <c r="G149" s="3" t="n">
        <v>2108.3</v>
      </c>
      <c r="H149" s="3" t="n">
        <v>667.9</v>
      </c>
    </row>
    <row r="150">
      <c r="A150" t="inlineStr">
        <is>
          <t>TOYOTA HILUX TRHJ-20</t>
        </is>
      </c>
      <c r="B150" s="3" t="n">
        <v>183</v>
      </c>
      <c r="C150" s="3" t="inlineStr">
        <is>
          <t>2026/06/19 09:27:59</t>
        </is>
      </c>
      <c r="D150" s="6" t="inlineStr">
        <is>
          <t>-33.700024,-70.801614</t>
        </is>
      </c>
      <c r="E150" s="3" t="inlineStr">
        <is>
          <t>Los Nogales, Talagante, Talagante, Región Metropolitana de Santiago. VMaxLiv:50, VMaxPes:50</t>
        </is>
      </c>
      <c r="F150" s="3" t="n">
        <v>21.5</v>
      </c>
      <c r="G150" s="3" t="n">
        <v>2110.1</v>
      </c>
      <c r="H150" s="3" t="n">
        <v>555.6</v>
      </c>
    </row>
    <row r="151">
      <c r="A151" t="inlineStr">
        <is>
          <t>TOYOTA HILUX TRHJ-20</t>
        </is>
      </c>
      <c r="B151" s="3" t="n">
        <v>183</v>
      </c>
      <c r="C151" s="3" t="inlineStr">
        <is>
          <t>2026/06/19 09:28:04</t>
        </is>
      </c>
      <c r="D151" s="6" t="inlineStr">
        <is>
          <t>-33.700005,-70.80189</t>
        </is>
      </c>
      <c r="E151" s="3" t="inlineStr">
        <is>
          <t>Los Nogales, Talagante, Talagante, Región Metropolitana de Santiago. VMaxLiv:50, VMaxPes:50</t>
        </is>
      </c>
      <c r="F151" s="3" t="n">
        <v>13.2</v>
      </c>
      <c r="G151" s="3" t="n">
        <v>2110.1</v>
      </c>
      <c r="H151" s="3" t="n">
        <v>553.3</v>
      </c>
    </row>
    <row r="152">
      <c r="A152" t="inlineStr">
        <is>
          <t>TOYOTA HILUX TRHJ-20</t>
        </is>
      </c>
      <c r="B152" s="3" t="n">
        <v>186</v>
      </c>
      <c r="C152" s="3" t="inlineStr">
        <is>
          <t>2026/06/19 09:42:31</t>
        </is>
      </c>
      <c r="D152" s="6" t="inlineStr">
        <is>
          <t>-33.699558,-70.80226</t>
        </is>
      </c>
      <c r="E152" s="3" t="inlineStr">
        <is>
          <t>Los Nogales, Talagante, Talagante, Región Metropolitana de Santiago. VMaxLiv:50, VMaxPes:50</t>
        </is>
      </c>
      <c r="F152" s="3" t="n">
        <v>21.5</v>
      </c>
      <c r="G152" s="3" t="n">
        <v>2111</v>
      </c>
      <c r="H152" s="3" t="n">
        <v>544.6</v>
      </c>
    </row>
    <row r="153">
      <c r="A153" t="inlineStr">
        <is>
          <t>TOYOTA HILUX TRHJ-20</t>
        </is>
      </c>
      <c r="B153" s="3" t="n">
        <v>186</v>
      </c>
      <c r="C153" s="3" t="inlineStr">
        <is>
          <t>2026/06/19 09:42:39</t>
        </is>
      </c>
      <c r="D153" s="6" t="inlineStr">
        <is>
          <t>-33.699868,-70.802571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17.4</v>
      </c>
      <c r="G153" s="3" t="n">
        <v>2111.1</v>
      </c>
      <c r="H153" s="3" t="n">
        <v>546.9</v>
      </c>
    </row>
    <row r="154">
      <c r="A154" t="inlineStr">
        <is>
          <t>TOYOTA HILUX TRHJ-20</t>
        </is>
      </c>
      <c r="B154" s="3" t="n">
        <v>201</v>
      </c>
      <c r="C154" s="3" t="inlineStr">
        <is>
          <t>2026/06/19 15:21:09</t>
        </is>
      </c>
      <c r="D154" s="6" t="inlineStr">
        <is>
          <t>-33.700068,-70.801626</t>
        </is>
      </c>
      <c r="E154" s="3" t="inlineStr">
        <is>
          <t>Acceso Relleno Sanitario Santa Marta, Talagante, Talagante, Región Metropolitana de Santiago. VMaxLiv:50, VMaxPes:50</t>
        </is>
      </c>
      <c r="F154" s="3" t="n">
        <v>22.4</v>
      </c>
      <c r="G154" s="3" t="n">
        <v>2141.1</v>
      </c>
      <c r="H154" s="3" t="n">
        <v>550.9</v>
      </c>
    </row>
    <row r="155">
      <c r="A155" t="inlineStr">
        <is>
          <t>TOYOTA HILUX TRHJ-20</t>
        </is>
      </c>
      <c r="B155" s="3" t="n">
        <v>201</v>
      </c>
      <c r="C155" s="3" t="inlineStr">
        <is>
          <t>2026/06/19 15:21:15</t>
        </is>
      </c>
      <c r="D155" s="6" t="inlineStr">
        <is>
          <t>-33.700099,-70.801273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13.3</v>
      </c>
      <c r="G155" s="3" t="n">
        <v>2141.1</v>
      </c>
      <c r="H155" s="3" t="n">
        <v>554.4</v>
      </c>
    </row>
    <row r="156">
      <c r="A156" t="inlineStr">
        <is>
          <t>TOYOTA HILUX TRHJ-20</t>
        </is>
      </c>
      <c r="B156" s="3" t="n">
        <v>202</v>
      </c>
      <c r="C156" s="3" t="inlineStr">
        <is>
          <t>2026/06/19 15:21:22</t>
        </is>
      </c>
      <c r="D156" s="6" t="inlineStr">
        <is>
          <t>-33.700134,-70.800904</t>
        </is>
      </c>
      <c r="E156" s="3" t="inlineStr">
        <is>
          <t>Los Nogales, Talagante, Talagante, Región Metropolitana de Santiago. VMaxLiv:50, VMaxPes:50</t>
        </is>
      </c>
      <c r="F156" s="3" t="n">
        <v>22.2</v>
      </c>
      <c r="G156" s="3" t="n">
        <v>2141.2</v>
      </c>
      <c r="H156" s="3" t="n">
        <v>558.3</v>
      </c>
    </row>
    <row r="157">
      <c r="A157" t="inlineStr">
        <is>
          <t>TOYOTA HILUX TRHJ-20</t>
        </is>
      </c>
      <c r="B157" s="3" t="n">
        <v>202</v>
      </c>
      <c r="C157" s="3" t="inlineStr">
        <is>
          <t>2026/06/19 15:21:35</t>
        </is>
      </c>
      <c r="D157" s="6" t="inlineStr">
        <is>
          <t>-33.700335,-70.800131</t>
        </is>
      </c>
      <c r="E157" s="3" t="inlineStr">
        <is>
          <t>Los Nogales, Talagante, Talagante, Región Metropolitana de Santiago. VMaxLiv:50, VMaxPes:50</t>
        </is>
      </c>
      <c r="F157" s="3" t="n">
        <v>15.3</v>
      </c>
      <c r="G157" s="3" t="n">
        <v>2141.2</v>
      </c>
      <c r="H157" s="3" t="n">
        <v>566.7</v>
      </c>
    </row>
    <row r="158">
      <c r="A158" t="inlineStr">
        <is>
          <t>TOYOTA HILUX TRHJ-20</t>
        </is>
      </c>
      <c r="B158" s="3" t="n">
        <v>203</v>
      </c>
      <c r="C158" s="3" t="inlineStr">
        <is>
          <t>2026/06/19 15:25:10</t>
        </is>
      </c>
      <c r="D158" s="6" t="inlineStr">
        <is>
          <t>-33.699297,-70.793264</t>
        </is>
      </c>
      <c r="E158" s="3" t="inlineStr">
        <is>
          <t>Los Nogales, Talagante, Talagante, Región Metropolitana de Santiago. VMaxLiv:50, VMaxPes:50</t>
        </is>
      </c>
      <c r="F158" s="3" t="n">
        <v>40.6</v>
      </c>
      <c r="G158" s="3" t="n">
        <v>2142.9</v>
      </c>
      <c r="H158" s="3" t="n">
        <v>667.5</v>
      </c>
    </row>
    <row r="159">
      <c r="A159" t="inlineStr">
        <is>
          <t>TOYOTA HILUX TRHJ-20</t>
        </is>
      </c>
      <c r="B159" s="3" t="n">
        <v>203</v>
      </c>
      <c r="C159" s="3" t="inlineStr">
        <is>
          <t>2026/06/19 15:25:14</t>
        </is>
      </c>
      <c r="D159" s="6" t="inlineStr">
        <is>
          <t>-33.699049,-70.792919</t>
        </is>
      </c>
      <c r="E159" s="3" t="inlineStr">
        <is>
          <t>Los Nogales, Talagante, Talagante, Región Metropolitana de Santiago. VMaxLiv:50, VMaxPes:50</t>
        </is>
      </c>
      <c r="F159" s="3" t="n">
        <v>35.6</v>
      </c>
      <c r="G159" s="3" t="n">
        <v>2143</v>
      </c>
      <c r="H159" s="3" t="n">
        <v>667.7</v>
      </c>
    </row>
    <row r="160">
      <c r="A160" t="inlineStr">
        <is>
          <t>TOYOTA HILUX VTGL-56</t>
        </is>
      </c>
      <c r="B160" s="3" t="n">
        <v>1</v>
      </c>
      <c r="C160" s="3" t="inlineStr">
        <is>
          <t>2026/06/13 05:57:51</t>
        </is>
      </c>
      <c r="D160" s="6" t="inlineStr">
        <is>
          <t>-33.69938,-70.801891</t>
        </is>
      </c>
      <c r="E160" s="3" t="inlineStr">
        <is>
          <t>Los Nogales, Talagante, Talagante, Región Metropolitana de Santiago. VMaxLiv:50, VMaxPes:50</t>
        </is>
      </c>
      <c r="F160" s="3" t="n">
        <v>11</v>
      </c>
      <c r="G160" s="3" t="n">
        <v>5801.9</v>
      </c>
      <c r="H160" s="3" t="n">
        <v>543.1</v>
      </c>
    </row>
    <row r="161">
      <c r="A161" t="inlineStr">
        <is>
          <t>TOYOTA HILUX VTGL-56</t>
        </is>
      </c>
      <c r="B161" s="3" t="n">
        <v>1</v>
      </c>
      <c r="C161" s="3" t="inlineStr">
        <is>
          <t>2026/06/13 05:57:51</t>
        </is>
      </c>
      <c r="D161" s="6" t="inlineStr">
        <is>
          <t>-33.69938,-70.801891</t>
        </is>
      </c>
      <c r="E161" s="3" t="inlineStr">
        <is>
          <t>Los Nogales, Talagante, Talagante, Región Metropolitana de Santiago. VMaxLiv:50, VMaxPes:50</t>
        </is>
      </c>
      <c r="F161" s="3" t="n">
        <v>11</v>
      </c>
      <c r="G161" s="3" t="n">
        <v>5801.9</v>
      </c>
      <c r="H161" s="3" t="n">
        <v>543.1</v>
      </c>
    </row>
    <row r="162">
      <c r="A162" t="inlineStr">
        <is>
          <t>TOYOTA HILUX VTGL-56</t>
        </is>
      </c>
      <c r="B162" s="3" t="n">
        <v>2</v>
      </c>
      <c r="C162" s="3" t="inlineStr">
        <is>
          <t>2026/06/13 06:02:49</t>
        </is>
      </c>
      <c r="D162" s="6" t="inlineStr">
        <is>
          <t>-33.699578,-70.802159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24.2</v>
      </c>
      <c r="G162" s="3" t="n">
        <v>5802.1</v>
      </c>
      <c r="H162" s="3" t="n">
        <v>544.6</v>
      </c>
    </row>
    <row r="163">
      <c r="A163" t="inlineStr">
        <is>
          <t>TOYOTA HILUX VTGL-56</t>
        </is>
      </c>
      <c r="B163" s="3" t="n">
        <v>2</v>
      </c>
      <c r="C163" s="3" t="inlineStr">
        <is>
          <t>2026/06/13 06:02:55</t>
        </is>
      </c>
      <c r="D163" s="6" t="inlineStr">
        <is>
          <t>-33.699427,-70.801861</t>
        </is>
      </c>
      <c r="E163" s="3" t="inlineStr">
        <is>
          <t>Los Nogales, Talagante, Talagante, Región Metropolitana de Santiago. VMaxLiv:50, VMaxPes:50</t>
        </is>
      </c>
      <c r="F163" s="3" t="n">
        <v>11.1</v>
      </c>
      <c r="G163" s="3" t="n">
        <v>5802.1</v>
      </c>
      <c r="H163" s="3" t="n">
        <v>543.7</v>
      </c>
    </row>
    <row r="164">
      <c r="A164" t="inlineStr">
        <is>
          <t>TOYOTA HILUX VTGL-56</t>
        </is>
      </c>
      <c r="B164" s="3" t="n">
        <v>6</v>
      </c>
      <c r="C164" s="3" t="inlineStr">
        <is>
          <t>2026/06/13 08:25:52</t>
        </is>
      </c>
      <c r="D164" s="6" t="inlineStr">
        <is>
          <t>-33.699617,-70.802347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25.1</v>
      </c>
      <c r="G164" s="3" t="n">
        <v>5803.3</v>
      </c>
      <c r="H164" s="3" t="n">
        <v>542.6</v>
      </c>
    </row>
    <row r="165">
      <c r="A165" t="inlineStr">
        <is>
          <t>TOYOTA HILUX VTGL-56</t>
        </is>
      </c>
      <c r="B165" s="3" t="n">
        <v>6</v>
      </c>
      <c r="C165" s="3" t="inlineStr">
        <is>
          <t>2026/06/13 08:25:58</t>
        </is>
      </c>
      <c r="D165" s="6" t="inlineStr">
        <is>
          <t>-33.699882,-70.802461</t>
        </is>
      </c>
      <c r="E165" s="3" t="inlineStr">
        <is>
          <t>Los Nogales, Talagante, Talagante, Región Metropolitana de Santiago. VMaxLiv:50, VMaxPes:50</t>
        </is>
      </c>
      <c r="F165" s="3" t="n">
        <v>15.1</v>
      </c>
      <c r="G165" s="3" t="n">
        <v>5803.3</v>
      </c>
      <c r="H165" s="3" t="n">
        <v>545.3</v>
      </c>
    </row>
    <row r="166">
      <c r="A166" t="inlineStr">
        <is>
          <t>TOYOTA HILUX VTGL-56</t>
        </is>
      </c>
      <c r="B166" s="3" t="n">
        <v>7</v>
      </c>
      <c r="C166" s="3" t="inlineStr">
        <is>
          <t>2026/06/13 08:58:01</t>
        </is>
      </c>
      <c r="D166" s="6" t="inlineStr">
        <is>
          <t>-33.699594,-70.802284</t>
        </is>
      </c>
      <c r="E166" s="3" t="inlineStr">
        <is>
          <t>Los Nogales, Talagante, Talagante, Región Metropolitana de Santiago. VMaxLiv:50, VMaxPes:50</t>
        </is>
      </c>
      <c r="F166" s="3" t="n">
        <v>23.6</v>
      </c>
      <c r="G166" s="3" t="n">
        <v>5803.4</v>
      </c>
      <c r="H166" s="3" t="n">
        <v>545.3</v>
      </c>
    </row>
    <row r="167">
      <c r="A167" t="inlineStr">
        <is>
          <t>TOYOTA HILUX VTGL-56</t>
        </is>
      </c>
      <c r="B167" s="3" t="n">
        <v>7</v>
      </c>
      <c r="C167" s="3" t="inlineStr">
        <is>
          <t>2026/06/13 08:58:08</t>
        </is>
      </c>
      <c r="D167" s="6" t="inlineStr">
        <is>
          <t>-33.699393,-70.801892</t>
        </is>
      </c>
      <c r="E167" s="3" t="inlineStr">
        <is>
          <t>Los Nogales, Talagante, Talagante, Región Metropolitana de Santiago. VMaxLiv:50, VMaxPes:50</t>
        </is>
      </c>
      <c r="F167" s="3" t="n">
        <v>16.1</v>
      </c>
      <c r="G167" s="3" t="n">
        <v>5803.5</v>
      </c>
      <c r="H167" s="3" t="n">
        <v>543.8</v>
      </c>
    </row>
    <row r="168">
      <c r="A168" t="inlineStr">
        <is>
          <t>TOYOTA HILUX VTGL-56</t>
        </is>
      </c>
      <c r="B168" s="3" t="n">
        <v>10</v>
      </c>
      <c r="C168" s="3" t="inlineStr">
        <is>
          <t>2026/06/13 09:10:11</t>
        </is>
      </c>
      <c r="D168" s="6" t="inlineStr">
        <is>
          <t>-33.699552,-70.802228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25.9</v>
      </c>
      <c r="G168" s="3" t="n">
        <v>5804.3</v>
      </c>
      <c r="H168" s="3" t="n">
        <v>546</v>
      </c>
    </row>
    <row r="169">
      <c r="A169" t="inlineStr">
        <is>
          <t>TOYOTA HILUX VTGL-56</t>
        </is>
      </c>
      <c r="B169" s="3" t="n">
        <v>10</v>
      </c>
      <c r="C169" s="3" t="inlineStr">
        <is>
          <t>2026/06/13 09:10:16</t>
        </is>
      </c>
      <c r="D169" s="6" t="inlineStr">
        <is>
          <t>-33.699729,-70.802429</t>
        </is>
      </c>
      <c r="E169" s="3" t="inlineStr">
        <is>
          <t>Los Nogales, Talagante, Talagante, Región Metropolitana de Santiago. VMaxLiv:50, VMaxPes:50</t>
        </is>
      </c>
      <c r="F169" s="3" t="n">
        <v>17.1</v>
      </c>
      <c r="G169" s="3" t="n">
        <v>5804.3</v>
      </c>
      <c r="H169" s="3" t="n">
        <v>547.5</v>
      </c>
    </row>
    <row r="170">
      <c r="A170" t="inlineStr">
        <is>
          <t>TOYOTA HILUX VTGL-56</t>
        </is>
      </c>
      <c r="B170" s="3" t="n">
        <v>11</v>
      </c>
      <c r="C170" s="3" t="inlineStr">
        <is>
          <t>2026/06/13 09:10:33</t>
        </is>
      </c>
      <c r="D170" s="6" t="inlineStr">
        <is>
          <t>-33.700039,-70.801784</t>
        </is>
      </c>
      <c r="E170" s="3" t="inlineStr">
        <is>
          <t>Los Nogales, Talagante, Talagante, Región Metropolitana de Santiago. VMaxLiv:50, VMaxPes:50</t>
        </is>
      </c>
      <c r="F170" s="3" t="n">
        <v>21.8</v>
      </c>
      <c r="G170" s="3" t="n">
        <v>5804.4</v>
      </c>
      <c r="H170" s="3" t="n">
        <v>553.2</v>
      </c>
    </row>
    <row r="171">
      <c r="A171" t="inlineStr">
        <is>
          <t>TOYOTA HILUX VTGL-56</t>
        </is>
      </c>
      <c r="B171" s="3" t="n">
        <v>11</v>
      </c>
      <c r="C171" s="3" t="inlineStr">
        <is>
          <t>2026/06/13 09:10:40</t>
        </is>
      </c>
      <c r="D171" s="6" t="inlineStr">
        <is>
          <t>-33.700071,-70.801361</t>
        </is>
      </c>
      <c r="E171" s="3" t="inlineStr">
        <is>
          <t>Los Nogales, Talagante, Talagante, Región Metropolitana de Santiago. VMaxLiv:50, VMaxPes:50</t>
        </is>
      </c>
      <c r="F171" s="3" t="n">
        <v>16.2</v>
      </c>
      <c r="G171" s="3" t="n">
        <v>5804.5</v>
      </c>
      <c r="H171" s="3" t="n">
        <v>557</v>
      </c>
    </row>
    <row r="172">
      <c r="A172" t="inlineStr">
        <is>
          <t>TOYOTA HILUX VTGL-56</t>
        </is>
      </c>
      <c r="B172" s="3" t="n">
        <v>14</v>
      </c>
      <c r="C172" s="3" t="inlineStr">
        <is>
          <t>2026/06/13 09:45:15</t>
        </is>
      </c>
      <c r="D172" s="6" t="inlineStr">
        <is>
          <t>-33.699843,-70.802415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22.1</v>
      </c>
      <c r="G172" s="3" t="n">
        <v>5809.8</v>
      </c>
      <c r="H172" s="3" t="n">
        <v>548.5</v>
      </c>
    </row>
    <row r="173">
      <c r="A173" t="inlineStr">
        <is>
          <t>TOYOTA HILUX VTGL-56</t>
        </is>
      </c>
      <c r="B173" s="3" t="n">
        <v>14</v>
      </c>
      <c r="C173" s="3" t="inlineStr">
        <is>
          <t>2026/06/13 09:45:17</t>
        </is>
      </c>
      <c r="D173" s="6" t="inlineStr">
        <is>
          <t>-33.699756,-70.802416</t>
        </is>
      </c>
      <c r="E173" s="3" t="inlineStr">
        <is>
          <t>Los Nogales, Talagante, Talagante, Región Metropolitana de Santiago. VMaxLiv:50, VMaxPes:50</t>
        </is>
      </c>
      <c r="F173" s="3" t="n">
        <v>12.4</v>
      </c>
      <c r="G173" s="3" t="n">
        <v>5809.8</v>
      </c>
      <c r="H173" s="3" t="n">
        <v>548.1</v>
      </c>
    </row>
    <row r="174">
      <c r="A174" t="inlineStr">
        <is>
          <t>TOYOTA HILUX VTGL-56</t>
        </is>
      </c>
      <c r="B174" s="3" t="n">
        <v>15</v>
      </c>
      <c r="C174" s="3" t="inlineStr">
        <is>
          <t>2026/06/13 09:45:26</t>
        </is>
      </c>
      <c r="D174" s="6" t="inlineStr">
        <is>
          <t>-33.699504,-70.80208</t>
        </is>
      </c>
      <c r="E174" s="3" t="inlineStr">
        <is>
          <t>s/n, Talagante, Talagante, Región Metropolitana de Santiago. VMaxLiv:50, VMaxPes:50</t>
        </is>
      </c>
      <c r="F174" s="3" t="n">
        <v>23.5</v>
      </c>
      <c r="G174" s="3" t="n">
        <v>5809.8</v>
      </c>
      <c r="H174" s="3" t="n">
        <v>544.5</v>
      </c>
    </row>
    <row r="175">
      <c r="A175" t="inlineStr">
        <is>
          <t>TOYOTA HILUX VTGL-56</t>
        </is>
      </c>
      <c r="B175" s="3" t="n">
        <v>15</v>
      </c>
      <c r="C175" s="3" t="inlineStr">
        <is>
          <t>2026/06/13 09:45:30</t>
        </is>
      </c>
      <c r="D175" s="6" t="inlineStr">
        <is>
          <t>-33.699416,-70.801868</t>
        </is>
      </c>
      <c r="E175" s="3" t="inlineStr">
        <is>
          <t>s/n, Talagante, Talagante, Región Metropolitana de Santiago. VMaxLiv:50, VMaxPes:50</t>
        </is>
      </c>
      <c r="F175" s="3" t="n">
        <v>15.7</v>
      </c>
      <c r="G175" s="3" t="n">
        <v>5809.8</v>
      </c>
      <c r="H175" s="3" t="n">
        <v>543.9</v>
      </c>
    </row>
    <row r="176">
      <c r="A176" t="inlineStr">
        <is>
          <t>TOYOTA HILUX VTGL-56</t>
        </is>
      </c>
      <c r="B176" s="3" t="n">
        <v>18</v>
      </c>
      <c r="C176" s="3" t="inlineStr">
        <is>
          <t>2026/06/13 10:13:41</t>
        </is>
      </c>
      <c r="D176" s="6" t="inlineStr">
        <is>
          <t>-33.700039,-70.801743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22.3</v>
      </c>
      <c r="G176" s="3" t="n">
        <v>5812.4</v>
      </c>
      <c r="H176" s="3" t="n">
        <v>553.5</v>
      </c>
    </row>
    <row r="177">
      <c r="A177" t="inlineStr">
        <is>
          <t>TOYOTA HILUX VTGL-56</t>
        </is>
      </c>
      <c r="B177" s="3" t="n">
        <v>18</v>
      </c>
      <c r="C177" s="3" t="inlineStr">
        <is>
          <t>2026/06/13 10:13:49</t>
        </is>
      </c>
      <c r="D177" s="6" t="inlineStr">
        <is>
          <t>-33.700084,-70.801227</t>
        </is>
      </c>
      <c r="E177" s="3" t="inlineStr">
        <is>
          <t>Los Nogales, Talagante, Talagante, Región Metropolitana de Santiago. VMaxLiv:50, VMaxPes:50</t>
        </is>
      </c>
      <c r="F177" s="3" t="n">
        <v>19.4</v>
      </c>
      <c r="G177" s="3" t="n">
        <v>5812.5</v>
      </c>
      <c r="H177" s="3" t="n">
        <v>558</v>
      </c>
    </row>
    <row r="178">
      <c r="A178" t="inlineStr">
        <is>
          <t>TOYOTA HILUX VTGL-56</t>
        </is>
      </c>
      <c r="B178" s="3" t="n">
        <v>19</v>
      </c>
      <c r="C178" s="3" t="inlineStr">
        <is>
          <t>2026/06/13 10:13:52</t>
        </is>
      </c>
      <c r="D178" s="6" t="inlineStr">
        <is>
          <t>-33.7001,-70.801038</t>
        </is>
      </c>
      <c r="E178" s="3" t="inlineStr">
        <is>
          <t>s/n, Talagante, Talagante, Región Metropolitana de Santiago. VMaxLiv:50, VMaxPes:50</t>
        </is>
      </c>
      <c r="F178" s="3" t="n">
        <v>21.8</v>
      </c>
      <c r="G178" s="3" t="n">
        <v>5812.5</v>
      </c>
      <c r="H178" s="3" t="n">
        <v>559.6</v>
      </c>
    </row>
    <row r="179">
      <c r="A179" t="inlineStr">
        <is>
          <t>TOYOTA HILUX VTGL-56</t>
        </is>
      </c>
      <c r="B179" s="3" t="n">
        <v>19</v>
      </c>
      <c r="C179" s="3" t="inlineStr">
        <is>
          <t>2026/06/13 10:13:59</t>
        </is>
      </c>
      <c r="D179" s="6" t="inlineStr">
        <is>
          <t>-33.700139,-70.800604</t>
        </is>
      </c>
      <c r="E179" s="3" t="inlineStr">
        <is>
          <t>s/n, Talagante, Talagante, Región Metropolitana de Santiago. VMaxLiv:50, VMaxPes:50</t>
        </is>
      </c>
      <c r="F179" s="3" t="n">
        <v>19.4</v>
      </c>
      <c r="G179" s="3" t="n">
        <v>5812.6</v>
      </c>
      <c r="H179" s="3" t="n">
        <v>563.5</v>
      </c>
    </row>
    <row r="180">
      <c r="A180" t="inlineStr">
        <is>
          <t>TOYOTA HILUX VTGL-56</t>
        </is>
      </c>
      <c r="B180" s="3" t="n">
        <v>20</v>
      </c>
      <c r="C180" s="3" t="inlineStr">
        <is>
          <t>2026/06/13 10:14:03</t>
        </is>
      </c>
      <c r="D180" s="6" t="inlineStr">
        <is>
          <t>-33.700194,-70.800368</t>
        </is>
      </c>
      <c r="E180" s="3" t="inlineStr">
        <is>
          <t>s/n, Talagante, Talagante, Región Metropolitana de Santiago. VMaxLiv:50, VMaxPes:50</t>
        </is>
      </c>
      <c r="F180" s="3" t="n">
        <v>21.9</v>
      </c>
      <c r="G180" s="3" t="n">
        <v>5812.6</v>
      </c>
      <c r="H180" s="3" t="n">
        <v>565.7</v>
      </c>
    </row>
    <row r="181">
      <c r="A181" t="inlineStr">
        <is>
          <t>TOYOTA HILUX VTGL-56</t>
        </is>
      </c>
      <c r="B181" s="3" t="n">
        <v>20</v>
      </c>
      <c r="C181" s="3" t="inlineStr">
        <is>
          <t>2026/06/13 10:14:06</t>
        </is>
      </c>
      <c r="D181" s="6" t="inlineStr">
        <is>
          <t>-33.700275,-70.800202</t>
        </is>
      </c>
      <c r="E181" s="3" t="inlineStr">
        <is>
          <t>Los Nogales, Talagante, Talagante, Región Metropolitana de Santiago. VMaxLiv:50, VMaxPes:50</t>
        </is>
      </c>
      <c r="F181" s="3" t="n">
        <v>19.4</v>
      </c>
      <c r="G181" s="3" t="n">
        <v>5812.6</v>
      </c>
      <c r="H181" s="3" t="n">
        <v>567.3</v>
      </c>
    </row>
    <row r="182">
      <c r="A182" t="inlineStr">
        <is>
          <t>TOYOTA HILUX VTGL-56</t>
        </is>
      </c>
      <c r="B182" s="3" t="n">
        <v>26</v>
      </c>
      <c r="C182" s="3" t="inlineStr">
        <is>
          <t>2026/06/13 12:21:10</t>
        </is>
      </c>
      <c r="D182" s="6" t="inlineStr">
        <is>
          <t>-33.699657,-70.80235</t>
        </is>
      </c>
      <c r="E182" s="3" t="inlineStr">
        <is>
          <t>Los Nogales, Talagante, Talagante, Región Metropolitana de Santiago. VMaxLiv:50, VMaxPes:50</t>
        </is>
      </c>
      <c r="F182" s="3" t="n">
        <v>22.2</v>
      </c>
      <c r="G182" s="3" t="n">
        <v>5825.8</v>
      </c>
      <c r="H182" s="3" t="n">
        <v>544.8</v>
      </c>
    </row>
    <row r="183">
      <c r="A183" t="inlineStr">
        <is>
          <t>TOYOTA HILUX VTGL-56</t>
        </is>
      </c>
      <c r="B183" s="3" t="n">
        <v>26</v>
      </c>
      <c r="C183" s="3" t="inlineStr">
        <is>
          <t>2026/06/13 12:21:16</t>
        </is>
      </c>
      <c r="D183" s="6" t="inlineStr">
        <is>
          <t>-33.699485,-70.802042</t>
        </is>
      </c>
      <c r="E183" s="3" t="inlineStr">
        <is>
          <t>Los Nogales, Talagante, Talagante, Región Metropolitana de Santiago. VMaxLiv:50, VMaxPes:50</t>
        </is>
      </c>
      <c r="F183" s="3" t="n">
        <v>17.4</v>
      </c>
      <c r="G183" s="3" t="n">
        <v>5825.8</v>
      </c>
      <c r="H183" s="3" t="n">
        <v>542.7</v>
      </c>
    </row>
    <row r="184">
      <c r="A184" t="inlineStr">
        <is>
          <t>TOYOTA HILUX VTGL-56</t>
        </is>
      </c>
      <c r="B184" s="3" t="n">
        <v>28</v>
      </c>
      <c r="C184" s="3" t="inlineStr">
        <is>
          <t>2026/06/13 12:40:42</t>
        </is>
      </c>
      <c r="D184" s="6" t="inlineStr">
        <is>
          <t>-33.699499,-70.802136</t>
        </is>
      </c>
      <c r="E184" s="3" t="inlineStr">
        <is>
          <t>Los Nogales, Talagante, Talagante, Región Metropolitana de Santiago. VMaxLiv:50, VMaxPes:50</t>
        </is>
      </c>
      <c r="F184" s="3" t="n">
        <v>23.5</v>
      </c>
      <c r="G184" s="3" t="n">
        <v>5826.3</v>
      </c>
      <c r="H184" s="3" t="n">
        <v>542.5</v>
      </c>
    </row>
    <row r="185">
      <c r="A185" t="inlineStr">
        <is>
          <t>TOYOTA HILUX VTGL-56</t>
        </is>
      </c>
      <c r="B185" s="3" t="n">
        <v>28</v>
      </c>
      <c r="C185" s="3" t="inlineStr">
        <is>
          <t>2026/06/13 12:40:56</t>
        </is>
      </c>
      <c r="D185" s="6" t="inlineStr">
        <is>
          <t>-33.700031,-70.802262</t>
        </is>
      </c>
      <c r="E185" s="3" t="inlineStr">
        <is>
          <t>s/n, Talagante, Talagante, Región Metropolitana de Santiago. VMaxLiv:50, VMaxPes:50</t>
        </is>
      </c>
      <c r="F185" s="3" t="n">
        <v>13.7</v>
      </c>
      <c r="G185" s="3" t="n">
        <v>5826.4</v>
      </c>
      <c r="H185" s="3" t="n">
        <v>548.1</v>
      </c>
    </row>
    <row r="186">
      <c r="A186" t="inlineStr">
        <is>
          <t>TOYOTA HILUX VTGL-56</t>
        </is>
      </c>
      <c r="B186" s="3" t="n">
        <v>29</v>
      </c>
      <c r="C186" s="3" t="inlineStr">
        <is>
          <t>2026/06/13 13:53:38</t>
        </is>
      </c>
      <c r="D186" s="6" t="inlineStr">
        <is>
          <t>-33.69991,-70.802363</t>
        </is>
      </c>
      <c r="E186" s="3" t="inlineStr">
        <is>
          <t>s/n, Talagante, Talagante, Región Metropolitana de Santiago. VMaxLiv:50, VMaxPes:50</t>
        </is>
      </c>
      <c r="F186" s="3" t="n">
        <v>25.9</v>
      </c>
      <c r="G186" s="3" t="n">
        <v>5826.4</v>
      </c>
      <c r="H186" s="3" t="n">
        <v>548.8</v>
      </c>
    </row>
    <row r="187">
      <c r="A187" t="inlineStr">
        <is>
          <t>TOYOTA HILUX VTGL-56</t>
        </is>
      </c>
      <c r="B187" s="3" t="n">
        <v>29</v>
      </c>
      <c r="C187" s="3" t="inlineStr">
        <is>
          <t>2026/06/13 13:53:42</t>
        </is>
      </c>
      <c r="D187" s="6" t="inlineStr">
        <is>
          <t>-33.699744,-70.802425</t>
        </is>
      </c>
      <c r="E187" s="3" t="inlineStr">
        <is>
          <t>s/n, Talagante, Talagante, Región Metropolitana de Santiago. VMaxLiv:50, VMaxPes:50</t>
        </is>
      </c>
      <c r="F187" s="3" t="n">
        <v>14.3</v>
      </c>
      <c r="G187" s="3" t="n">
        <v>5826.4</v>
      </c>
      <c r="H187" s="3" t="n">
        <v>546.5</v>
      </c>
    </row>
    <row r="188">
      <c r="A188" t="inlineStr">
        <is>
          <t>TOYOTA HILUX VTGL-56</t>
        </is>
      </c>
      <c r="B188" s="3" t="n">
        <v>30</v>
      </c>
      <c r="C188" s="3" t="inlineStr">
        <is>
          <t>2026/06/13 13:54:03</t>
        </is>
      </c>
      <c r="D188" s="6" t="inlineStr">
        <is>
          <t>-33.699116,-70.801607</t>
        </is>
      </c>
      <c r="E188" s="3" t="inlineStr">
        <is>
          <t>s/n, Talagante, Talagante, Región Metropolitana de Santiago. VMaxLiv:50, VMaxPes:50</t>
        </is>
      </c>
      <c r="F188" s="3" t="n">
        <v>21.7</v>
      </c>
      <c r="G188" s="3" t="n">
        <v>5826.5</v>
      </c>
      <c r="H188" s="3" t="n">
        <v>541.7</v>
      </c>
    </row>
    <row r="189">
      <c r="A189" t="inlineStr">
        <is>
          <t>TOYOTA HILUX VTGL-56</t>
        </is>
      </c>
      <c r="B189" s="3" t="n">
        <v>30</v>
      </c>
      <c r="C189" s="3" t="inlineStr">
        <is>
          <t>2026/06/13 13:54:08</t>
        </is>
      </c>
      <c r="D189" s="6" t="inlineStr">
        <is>
          <t>-33.698848,-70.80155</t>
        </is>
      </c>
      <c r="E189" s="3" t="inlineStr">
        <is>
          <t>s/n, Talagante, Talagante, Región Metropolitana de Santiago. VMaxLiv:50, VMaxPes:50</t>
        </is>
      </c>
      <c r="F189" s="3" t="n">
        <v>21.1</v>
      </c>
      <c r="G189" s="3" t="n">
        <v>5826.6</v>
      </c>
      <c r="H189" s="3" t="n">
        <v>541.8</v>
      </c>
    </row>
    <row r="190">
      <c r="A190" t="inlineStr">
        <is>
          <t>TOYOTA HILUX VTGL-56</t>
        </is>
      </c>
      <c r="B190" s="3" t="n">
        <v>33</v>
      </c>
      <c r="C190" s="3" t="inlineStr">
        <is>
          <t>2026/06/13 14:33:38</t>
        </is>
      </c>
      <c r="D190" s="6" t="inlineStr">
        <is>
          <t>-33.699633,-70.802264</t>
        </is>
      </c>
      <c r="E190" s="3" t="inlineStr">
        <is>
          <t>s/n, Talagante, Talagante, Región Metropolitana de Santiago. VMaxLiv:50, VMaxPes:50</t>
        </is>
      </c>
      <c r="F190" s="3" t="n">
        <v>22.3</v>
      </c>
      <c r="G190" s="3" t="n">
        <v>5827.6</v>
      </c>
      <c r="H190" s="3" t="n">
        <v>543.4</v>
      </c>
    </row>
    <row r="191">
      <c r="A191" t="inlineStr">
        <is>
          <t>TOYOTA HILUX VTGL-56</t>
        </is>
      </c>
      <c r="B191" s="3" t="n">
        <v>33</v>
      </c>
      <c r="C191" s="3" t="inlineStr">
        <is>
          <t>2026/06/13 14:33:44</t>
        </is>
      </c>
      <c r="D191" s="6" t="inlineStr">
        <is>
          <t>-33.699458,-70.801952</t>
        </is>
      </c>
      <c r="E191" s="3" t="inlineStr">
        <is>
          <t>s/n, Talagante, Talagante, Región Metropolitana de Santiago. VMaxLiv:50, VMaxPes:50</t>
        </is>
      </c>
      <c r="F191" s="3" t="n">
        <v>18</v>
      </c>
      <c r="G191" s="3" t="n">
        <v>5827.7</v>
      </c>
      <c r="H191" s="3" t="n">
        <v>541.6</v>
      </c>
    </row>
    <row r="192">
      <c r="A192" t="inlineStr">
        <is>
          <t>TOYOTA HILUX VTGL-56</t>
        </is>
      </c>
      <c r="B192" s="3" t="n">
        <v>39</v>
      </c>
      <c r="C192" s="3" t="inlineStr">
        <is>
          <t>2026/06/13 17:27:49</t>
        </is>
      </c>
      <c r="D192" s="6" t="inlineStr">
        <is>
          <t>-33.699727,-70.802401</t>
        </is>
      </c>
      <c r="E192" s="3" t="inlineStr">
        <is>
          <t>s/n, Talagante, Talagante, Región Metropolitana de Santiago. VMaxLiv:50, VMaxPes:50</t>
        </is>
      </c>
      <c r="F192" s="3" t="n">
        <v>20.8</v>
      </c>
      <c r="G192" s="3" t="n">
        <v>5830</v>
      </c>
      <c r="H192" s="3" t="n">
        <v>545.7</v>
      </c>
    </row>
    <row r="193">
      <c r="A193" t="inlineStr">
        <is>
          <t>TOYOTA HILUX VTGL-56</t>
        </is>
      </c>
      <c r="B193" s="3" t="n">
        <v>39</v>
      </c>
      <c r="C193" s="3" t="inlineStr">
        <is>
          <t>2026/06/13 17:27:54</t>
        </is>
      </c>
      <c r="D193" s="6" t="inlineStr">
        <is>
          <t>-33.699557,-70.802185</t>
        </is>
      </c>
      <c r="E193" s="3" t="inlineStr">
        <is>
          <t>s/n, Talagante, Talagante, Región Metropolitana de Santiago. VMaxLiv:50, VMaxPes:50</t>
        </is>
      </c>
      <c r="F193" s="3" t="n">
        <v>17.9</v>
      </c>
      <c r="G193" s="3" t="n">
        <v>5830</v>
      </c>
      <c r="H193" s="3" t="n">
        <v>543.6</v>
      </c>
    </row>
    <row r="194">
      <c r="A194" t="inlineStr">
        <is>
          <t>TOYOTA HILUX VTGL-56</t>
        </is>
      </c>
      <c r="B194" s="3" t="n">
        <v>42</v>
      </c>
      <c r="C194" s="3" t="inlineStr">
        <is>
          <t>2026/06/13 17:59:57</t>
        </is>
      </c>
      <c r="D194" s="6" t="inlineStr">
        <is>
          <t>-33.699556,-70.802198</t>
        </is>
      </c>
      <c r="E194" s="3" t="inlineStr">
        <is>
          <t>s/n, Talagante, Talagante, Región Metropolitana de Santiago. VMaxLiv:50, VMaxPes:50</t>
        </is>
      </c>
      <c r="F194" s="3" t="n">
        <v>21.8</v>
      </c>
      <c r="G194" s="3" t="n">
        <v>5830.9</v>
      </c>
      <c r="H194" s="3" t="n">
        <v>540</v>
      </c>
    </row>
    <row r="195">
      <c r="A195" t="inlineStr">
        <is>
          <t>TOYOTA HILUX VTGL-56</t>
        </is>
      </c>
      <c r="B195" s="3" t="n">
        <v>42</v>
      </c>
      <c r="C195" s="3" t="inlineStr">
        <is>
          <t>2026/06/13 18:00:04</t>
        </is>
      </c>
      <c r="D195" s="6" t="inlineStr">
        <is>
          <t>-33.699353,-70.801837</t>
        </is>
      </c>
      <c r="E195" s="3" t="inlineStr">
        <is>
          <t>s/n, Talagante, Talagante, Región Metropolitana de Santiago. VMaxLiv:50, VMaxPes:50</t>
        </is>
      </c>
      <c r="F195" s="3" t="n">
        <v>17.7</v>
      </c>
      <c r="G195" s="3" t="n">
        <v>5830.9</v>
      </c>
      <c r="H195" s="3" t="n">
        <v>538.7</v>
      </c>
    </row>
    <row r="196">
      <c r="A196" t="inlineStr">
        <is>
          <t>TOYOTA HILUX VTGL-56</t>
        </is>
      </c>
      <c r="B196" s="3" t="n">
        <v>48</v>
      </c>
      <c r="C196" s="3" t="inlineStr">
        <is>
          <t>2026/06/13 19:33:31</t>
        </is>
      </c>
      <c r="D196" s="6" t="inlineStr">
        <is>
          <t>-33.699492,-70.802171</t>
        </is>
      </c>
      <c r="E196" s="3" t="inlineStr">
        <is>
          <t>s/n, Talagante, Talagante, Región Metropolitana de Santiago. VMaxLiv:50, VMaxPes:50</t>
        </is>
      </c>
      <c r="F196" s="3" t="n">
        <v>23.3</v>
      </c>
      <c r="G196" s="3" t="n">
        <v>5833.3</v>
      </c>
      <c r="H196" s="3" t="n">
        <v>541.4</v>
      </c>
    </row>
    <row r="197">
      <c r="A197" t="inlineStr">
        <is>
          <t>TOYOTA HILUX VTGL-56</t>
        </is>
      </c>
      <c r="B197" s="3" t="n">
        <v>48</v>
      </c>
      <c r="C197" s="3" t="inlineStr">
        <is>
          <t>2026/06/13 19:33:40</t>
        </is>
      </c>
      <c r="D197" s="6" t="inlineStr">
        <is>
          <t>-33.699849,-70.802539</t>
        </is>
      </c>
      <c r="E197" s="3" t="inlineStr">
        <is>
          <t>s/n, Talagante, Talagante, Región Metropolitana de Santiago. VMaxLiv:50, VMaxPes:50</t>
        </is>
      </c>
      <c r="F197" s="3" t="n">
        <v>18.7</v>
      </c>
      <c r="G197" s="3" t="n">
        <v>5833.3</v>
      </c>
      <c r="H197" s="3" t="n">
        <v>544.7</v>
      </c>
    </row>
    <row r="198">
      <c r="A198" t="inlineStr">
        <is>
          <t>TOYOTA HILUX VTGL-56</t>
        </is>
      </c>
      <c r="B198" s="3" t="n">
        <v>50</v>
      </c>
      <c r="C198" s="3" t="inlineStr">
        <is>
          <t>2026/06/13 20:47:07</t>
        </is>
      </c>
      <c r="D198" s="6" t="inlineStr">
        <is>
          <t>-33.699488,-70.802129</t>
        </is>
      </c>
      <c r="E198" s="3" t="inlineStr">
        <is>
          <t>s/n, Talagante, Talagante, Región Metropolitana de Santiago. VMaxLiv:50, VMaxPes:50</t>
        </is>
      </c>
      <c r="F198" s="3" t="n">
        <v>21.8</v>
      </c>
      <c r="G198" s="3" t="n">
        <v>5834.1</v>
      </c>
      <c r="H198" s="3" t="n">
        <v>543</v>
      </c>
    </row>
    <row r="199">
      <c r="A199" t="inlineStr">
        <is>
          <t>TOYOTA HILUX VTGL-56</t>
        </is>
      </c>
      <c r="B199" s="3" t="n">
        <v>50</v>
      </c>
      <c r="C199" s="3" t="inlineStr">
        <is>
          <t>2026/06/13 20:47:14</t>
        </is>
      </c>
      <c r="D199" s="6" t="inlineStr">
        <is>
          <t>-33.699733,-70.802446</t>
        </is>
      </c>
      <c r="E199" s="3" t="inlineStr">
        <is>
          <t>s/n, Talagante, Talagante, Región Metropolitana de Santiago. VMaxLiv:50, VMaxPes:50</t>
        </is>
      </c>
      <c r="F199" s="3" t="n">
        <v>18.9</v>
      </c>
      <c r="G199" s="3" t="n">
        <v>5834.2</v>
      </c>
      <c r="H199" s="3" t="n">
        <v>545.1</v>
      </c>
    </row>
    <row r="200">
      <c r="A200" t="inlineStr">
        <is>
          <t>TOYOTA HILUX VTGL-56</t>
        </is>
      </c>
      <c r="B200" s="3" t="n">
        <v>54</v>
      </c>
      <c r="C200" s="3" t="inlineStr">
        <is>
          <t>2026/06/14 08:08:04</t>
        </is>
      </c>
      <c r="D200" s="6" t="inlineStr">
        <is>
          <t>-33.69986,-70.802418</t>
        </is>
      </c>
      <c r="E200" s="3" t="inlineStr">
        <is>
          <t>s/n, Talagante, Talagante, Región Metropolitana de Santiago. VMaxLiv:50, VMaxPes:50</t>
        </is>
      </c>
      <c r="F200" s="3" t="n">
        <v>22.4</v>
      </c>
      <c r="G200" s="3" t="n">
        <v>5835.5</v>
      </c>
      <c r="H200" s="3" t="n">
        <v>545.2</v>
      </c>
    </row>
    <row r="201">
      <c r="A201" t="inlineStr">
        <is>
          <t>TOYOTA HILUX VTGL-56</t>
        </is>
      </c>
      <c r="B201" s="3" t="n">
        <v>54</v>
      </c>
      <c r="C201" s="3" t="inlineStr">
        <is>
          <t>2026/06/14 08:08:10</t>
        </is>
      </c>
      <c r="D201" s="6" t="inlineStr">
        <is>
          <t>-33.699599,-70.802273</t>
        </is>
      </c>
      <c r="E201" s="3" t="inlineStr">
        <is>
          <t>Los Nogales, Talagante, Talagante, Región Metropolitana de Santiago. VMaxLiv:50, VMaxPes:50</t>
        </is>
      </c>
      <c r="F201" s="3" t="n">
        <v>16.5</v>
      </c>
      <c r="G201" s="3" t="n">
        <v>5835.5</v>
      </c>
      <c r="H201" s="3" t="n">
        <v>542.3</v>
      </c>
    </row>
    <row r="202">
      <c r="A202" t="inlineStr">
        <is>
          <t>TOYOTA HILUX VTGL-56</t>
        </is>
      </c>
      <c r="B202" s="3" t="n">
        <v>56</v>
      </c>
      <c r="C202" s="3" t="inlineStr">
        <is>
          <t>2026/06/14 08:12:07</t>
        </is>
      </c>
      <c r="D202" s="6" t="inlineStr">
        <is>
          <t>-33.699439,-70.802022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24</v>
      </c>
      <c r="G202" s="3" t="n">
        <v>5835.8</v>
      </c>
      <c r="H202" s="3" t="n">
        <v>542.7</v>
      </c>
    </row>
    <row r="203">
      <c r="A203" t="inlineStr">
        <is>
          <t>TOYOTA HILUX VTGL-56</t>
        </is>
      </c>
      <c r="B203" s="3" t="n">
        <v>56</v>
      </c>
      <c r="C203" s="3" t="inlineStr">
        <is>
          <t>2026/06/14 08:12:14</t>
        </is>
      </c>
      <c r="D203" s="6" t="inlineStr">
        <is>
          <t>-33.699662,-70.802392</t>
        </is>
      </c>
      <c r="E203" s="3" t="inlineStr">
        <is>
          <t>Los Nogales, Talagante, Talagante, Región Metropolitana de Santiago. VMaxLiv:50, VMaxPes:50</t>
        </is>
      </c>
      <c r="F203" s="3" t="n">
        <v>17.8</v>
      </c>
      <c r="G203" s="3" t="n">
        <v>5835.8</v>
      </c>
      <c r="H203" s="3" t="n">
        <v>544.9</v>
      </c>
    </row>
    <row r="204">
      <c r="A204" t="inlineStr">
        <is>
          <t>TOYOTA HILUX VTGL-56</t>
        </is>
      </c>
      <c r="B204" s="3" t="n">
        <v>57</v>
      </c>
      <c r="C204" s="3" t="inlineStr">
        <is>
          <t>2026/06/14 08:12:37</t>
        </is>
      </c>
      <c r="D204" s="6" t="inlineStr">
        <is>
          <t>-33.700068,-70.801563</t>
        </is>
      </c>
      <c r="E204" s="3" t="inlineStr">
        <is>
          <t>s/n, Talagante, Talagante, Región Metropolitana de Santiago. VMaxLiv:50, VMaxPes:50</t>
        </is>
      </c>
      <c r="F204" s="3" t="n">
        <v>20.7</v>
      </c>
      <c r="G204" s="3" t="n">
        <v>5836</v>
      </c>
      <c r="H204" s="3" t="n">
        <v>553.3</v>
      </c>
    </row>
    <row r="205">
      <c r="A205" t="inlineStr">
        <is>
          <t>TOYOTA HILUX VTGL-56</t>
        </is>
      </c>
      <c r="B205" s="3" t="n">
        <v>57</v>
      </c>
      <c r="C205" s="3" t="inlineStr">
        <is>
          <t>2026/06/14 08:12:42</t>
        </is>
      </c>
      <c r="D205" s="6" t="inlineStr">
        <is>
          <t>-33.700085,-70.801274</t>
        </is>
      </c>
      <c r="E205" s="3" t="inlineStr">
        <is>
          <t>s/n, Talagante, Talagante, Región Metropolitana de Santiago. VMaxLiv:50, VMaxPes:50</t>
        </is>
      </c>
      <c r="F205" s="3" t="n">
        <v>16.8</v>
      </c>
      <c r="G205" s="3" t="n">
        <v>5836</v>
      </c>
      <c r="H205" s="3" t="n">
        <v>556.1</v>
      </c>
    </row>
    <row r="206">
      <c r="A206" t="inlineStr">
        <is>
          <t>TOYOTA HILUX VTGL-56</t>
        </is>
      </c>
      <c r="B206" s="3" t="n">
        <v>58</v>
      </c>
      <c r="C206" s="3" t="inlineStr">
        <is>
          <t>2026/06/14 08:12:58</t>
        </is>
      </c>
      <c r="D206" s="6" t="inlineStr">
        <is>
          <t>-33.700201,-70.8004</t>
        </is>
      </c>
      <c r="E206" s="3" t="inlineStr">
        <is>
          <t>Los Nogales, Talagante, Talagante, Región Metropolitana de Santiago. VMaxLiv:50, VMaxPes:50</t>
        </is>
      </c>
      <c r="F206" s="3" t="n">
        <v>21.6</v>
      </c>
      <c r="G206" s="3" t="n">
        <v>5836.1</v>
      </c>
      <c r="H206" s="3" t="n">
        <v>565</v>
      </c>
    </row>
    <row r="207">
      <c r="A207" t="inlineStr">
        <is>
          <t>TOYOTA HILUX VTGL-56</t>
        </is>
      </c>
      <c r="B207" s="3" t="n">
        <v>58</v>
      </c>
      <c r="C207" s="3" t="inlineStr">
        <is>
          <t>2026/06/14 08:13:01</t>
        </is>
      </c>
      <c r="D207" s="6" t="inlineStr">
        <is>
          <t>-33.700271,-70.800233</t>
        </is>
      </c>
      <c r="E207" s="3" t="inlineStr">
        <is>
          <t>Los Nogales, Talagante, Talagante, Región Metropolitana de Santiago. VMaxLiv:50, VMaxPes:50</t>
        </is>
      </c>
      <c r="F207" s="3" t="n">
        <v>19.9</v>
      </c>
      <c r="G207" s="3" t="n">
        <v>5836.1</v>
      </c>
      <c r="H207" s="3" t="n">
        <v>566.9</v>
      </c>
    </row>
    <row r="208">
      <c r="A208" t="inlineStr">
        <is>
          <t>TOYOTA HILUX VTGL-56</t>
        </is>
      </c>
      <c r="B208" s="3" t="n">
        <v>60</v>
      </c>
      <c r="C208" s="3" t="inlineStr">
        <is>
          <t>2026/06/14 09:53:31</t>
        </is>
      </c>
      <c r="D208" s="6" t="inlineStr">
        <is>
          <t>-33.700073,-70.801171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25.2</v>
      </c>
      <c r="G208" s="3" t="n">
        <v>5843.1</v>
      </c>
      <c r="H208" s="3" t="n">
        <v>558.6</v>
      </c>
    </row>
    <row r="209">
      <c r="A209" t="inlineStr">
        <is>
          <t>TOYOTA HILUX VTGL-56</t>
        </is>
      </c>
      <c r="B209" s="3" t="n">
        <v>60</v>
      </c>
      <c r="C209" s="3" t="inlineStr">
        <is>
          <t>2026/06/14 09:53:35</t>
        </is>
      </c>
      <c r="D209" s="6" t="inlineStr">
        <is>
          <t>-33.70006,-70.80138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14.3</v>
      </c>
      <c r="G209" s="3" t="n">
        <v>5843.1</v>
      </c>
      <c r="H209" s="3" t="n">
        <v>556.7</v>
      </c>
    </row>
    <row r="210">
      <c r="A210" t="inlineStr">
        <is>
          <t>TOYOTA HILUX VTGL-56</t>
        </is>
      </c>
      <c r="B210" s="3" t="n">
        <v>61</v>
      </c>
      <c r="C210" s="3" t="inlineStr">
        <is>
          <t>2026/06/14 09:56:33</t>
        </is>
      </c>
      <c r="D210" s="6" t="inlineStr">
        <is>
          <t>-33.700158,-70.800474</t>
        </is>
      </c>
      <c r="E210" s="3" t="inlineStr">
        <is>
          <t>Los Nogales, Talagante, Talagante, Región Metropolitana de Santiago. VMaxLiv:50, VMaxPes:50</t>
        </is>
      </c>
      <c r="F210" s="3" t="n">
        <v>23.4</v>
      </c>
      <c r="G210" s="3" t="n">
        <v>5843.3</v>
      </c>
      <c r="H210" s="3" t="n">
        <v>566.2</v>
      </c>
    </row>
    <row r="211">
      <c r="A211" t="inlineStr">
        <is>
          <t>TOYOTA HILUX VTGL-56</t>
        </is>
      </c>
      <c r="B211" s="3" t="n">
        <v>61</v>
      </c>
      <c r="C211" s="3" t="inlineStr">
        <is>
          <t>2026/06/14 09:56:36</t>
        </is>
      </c>
      <c r="D211" s="6" t="inlineStr">
        <is>
          <t>-33.700216,-70.800313</t>
        </is>
      </c>
      <c r="E211" s="3" t="inlineStr">
        <is>
          <t>s/n, Talagante, Talagante, Región Metropolitana de Santiago. VMaxLiv:50, VMaxPes:50</t>
        </is>
      </c>
      <c r="F211" s="3" t="n">
        <v>19.2</v>
      </c>
      <c r="G211" s="3" t="n">
        <v>5843.3</v>
      </c>
      <c r="H211" s="3" t="n">
        <v>567.8</v>
      </c>
    </row>
    <row r="212">
      <c r="A212" t="inlineStr">
        <is>
          <t>TOYOTA HILUX VTGL-56</t>
        </is>
      </c>
      <c r="B212" s="3" t="n">
        <v>64</v>
      </c>
      <c r="C212" s="3" t="inlineStr">
        <is>
          <t>2026/06/14 10:20:39</t>
        </is>
      </c>
      <c r="D212" s="6" t="inlineStr">
        <is>
          <t>-33.700076,-70.801113</t>
        </is>
      </c>
      <c r="E212" s="3" t="inlineStr">
        <is>
          <t>s/n, Talagante, Talagante, Región Metropolitana de Santiago. VMaxLiv:50, VMaxPes:50</t>
        </is>
      </c>
      <c r="F212" s="3" t="n">
        <v>28.6</v>
      </c>
      <c r="G212" s="3" t="n">
        <v>5848.6</v>
      </c>
      <c r="H212" s="3" t="n">
        <v>559.5</v>
      </c>
    </row>
    <row r="213">
      <c r="A213" t="inlineStr">
        <is>
          <t>TOYOTA HILUX VTGL-56</t>
        </is>
      </c>
      <c r="B213" s="3" t="n">
        <v>64</v>
      </c>
      <c r="C213" s="3" t="inlineStr">
        <is>
          <t>2026/06/14 10:20:44</t>
        </is>
      </c>
      <c r="D213" s="6" t="inlineStr">
        <is>
          <t>-33.700047,-70.801403</t>
        </is>
      </c>
      <c r="E213" s="3" t="inlineStr">
        <is>
          <t>s/n, Talagante, Talagante, Región Metropolitana de Santiago. VMaxLiv:50, VMaxPes:50</t>
        </is>
      </c>
      <c r="F213" s="3" t="n">
        <v>17.7</v>
      </c>
      <c r="G213" s="3" t="n">
        <v>5848.6</v>
      </c>
      <c r="H213" s="3" t="n">
        <v>556.4</v>
      </c>
    </row>
    <row r="214">
      <c r="A214" t="inlineStr">
        <is>
          <t>TOYOTA HILUX VTGL-56</t>
        </is>
      </c>
      <c r="B214" s="3" t="n">
        <v>65</v>
      </c>
      <c r="C214" s="3" t="inlineStr">
        <is>
          <t>2026/06/14 10:21:08</t>
        </is>
      </c>
      <c r="D214" s="6" t="inlineStr">
        <is>
          <t>-33.699836,-70.802414</t>
        </is>
      </c>
      <c r="E214" s="3" t="inlineStr">
        <is>
          <t>s/n, Talagante, Talagante, Región Metropolitana de Santiago. VMaxLiv:50, VMaxPes:50</t>
        </is>
      </c>
      <c r="F214" s="3" t="n">
        <v>22.9</v>
      </c>
      <c r="G214" s="3" t="n">
        <v>5848.7</v>
      </c>
      <c r="H214" s="3" t="n">
        <v>545.8</v>
      </c>
    </row>
    <row r="215">
      <c r="A215" t="inlineStr">
        <is>
          <t>TOYOTA HILUX VTGL-56</t>
        </is>
      </c>
      <c r="B215" s="3" t="n">
        <v>65</v>
      </c>
      <c r="C215" s="3" t="inlineStr">
        <is>
          <t>2026/06/14 10:21:18</t>
        </is>
      </c>
      <c r="D215" s="6" t="inlineStr">
        <is>
          <t>-33.699454,-70.802042</t>
        </is>
      </c>
      <c r="E215" s="3" t="inlineStr">
        <is>
          <t>s/n, Talagante, Talagante, Región Metropolitana de Santiago. VMaxLiv:50, VMaxPes:50</t>
        </is>
      </c>
      <c r="F215" s="3" t="n">
        <v>18.9</v>
      </c>
      <c r="G215" s="3" t="n">
        <v>5848.8</v>
      </c>
      <c r="H215" s="3" t="n">
        <v>543</v>
      </c>
    </row>
    <row r="216">
      <c r="A216" t="inlineStr">
        <is>
          <t>TOYOTA HILUX VTGL-56</t>
        </is>
      </c>
      <c r="B216" s="3" t="n">
        <v>68</v>
      </c>
      <c r="C216" s="3" t="inlineStr">
        <is>
          <t>2026/06/14 10:23:34</t>
        </is>
      </c>
      <c r="D216" s="6" t="inlineStr">
        <is>
          <t>-33.700048,-70.801668</t>
        </is>
      </c>
      <c r="E216" s="3" t="inlineStr">
        <is>
          <t>s/n, Talagante, Talagante, Región Metropolitana de Santiago. VMaxLiv:50, VMaxPes:50</t>
        </is>
      </c>
      <c r="F216" s="3" t="n">
        <v>23.8</v>
      </c>
      <c r="G216" s="3" t="n">
        <v>5849.3</v>
      </c>
      <c r="H216" s="3" t="n">
        <v>553.2</v>
      </c>
    </row>
    <row r="217">
      <c r="A217" t="inlineStr">
        <is>
          <t>TOYOTA HILUX VTGL-56</t>
        </is>
      </c>
      <c r="B217" s="3" t="n">
        <v>68</v>
      </c>
      <c r="C217" s="3" t="inlineStr">
        <is>
          <t>2026/06/14 10:23:39</t>
        </is>
      </c>
      <c r="D217" s="6" t="inlineStr">
        <is>
          <t>-33.700069,-70.801361</t>
        </is>
      </c>
      <c r="E217" s="3" t="inlineStr">
        <is>
          <t>s/n, Talagante, Talagante, Región Metropolitana de Santiago. VMaxLiv:50, VMaxPes:50</t>
        </is>
      </c>
      <c r="F217" s="3" t="n">
        <v>17.7</v>
      </c>
      <c r="G217" s="3" t="n">
        <v>5849.3</v>
      </c>
      <c r="H217" s="3" t="n">
        <v>556.1</v>
      </c>
    </row>
    <row r="218">
      <c r="A218" t="inlineStr">
        <is>
          <t>TOYOTA HILUX VTGL-56</t>
        </is>
      </c>
      <c r="B218" s="3" t="n">
        <v>69</v>
      </c>
      <c r="C218" s="3" t="inlineStr">
        <is>
          <t>2026/06/14 10:23:46</t>
        </is>
      </c>
      <c r="D218" s="6" t="inlineStr">
        <is>
          <t>-33.700103,-70.800963</t>
        </is>
      </c>
      <c r="E218" s="3" t="inlineStr">
        <is>
          <t>s/n, Talagante, Talagante, Región Metropolitana de Santiago. VMaxLiv:50, VMaxPes:50</t>
        </is>
      </c>
      <c r="F218" s="3" t="n">
        <v>21.6</v>
      </c>
      <c r="G218" s="3" t="n">
        <v>5849.4</v>
      </c>
      <c r="H218" s="3" t="n">
        <v>559.7</v>
      </c>
    </row>
    <row r="219">
      <c r="A219" t="inlineStr">
        <is>
          <t>TOYOTA HILUX VTGL-56</t>
        </is>
      </c>
      <c r="B219" s="3" t="n">
        <v>69</v>
      </c>
      <c r="C219" s="3" t="inlineStr">
        <is>
          <t>2026/06/14 10:24:02</t>
        </is>
      </c>
      <c r="D219" s="6" t="inlineStr">
        <is>
          <t>-33.700372,-70.799988</t>
        </is>
      </c>
      <c r="E219" s="3" t="inlineStr">
        <is>
          <t>s/n, Talagante, Talagante, Región Metropolitana de Santiago. VMaxLiv:50, VMaxPes:50</t>
        </is>
      </c>
      <c r="F219" s="3" t="n">
        <v>22.5</v>
      </c>
      <c r="G219" s="3" t="n">
        <v>5849.5</v>
      </c>
      <c r="H219" s="3" t="n">
        <v>569.5</v>
      </c>
    </row>
    <row r="220">
      <c r="A220" t="inlineStr">
        <is>
          <t>TOYOTA HILUX VTGL-56</t>
        </is>
      </c>
      <c r="B220" s="3" t="n">
        <v>70</v>
      </c>
      <c r="C220" s="3" t="inlineStr">
        <is>
          <t>2026/06/14 12:20:26</t>
        </is>
      </c>
      <c r="D220" s="6" t="inlineStr">
        <is>
          <t>-33.700079,-70.801124</t>
        </is>
      </c>
      <c r="E220" s="3" t="inlineStr">
        <is>
          <t>s/n, Talagante, Talagante, Región Metropolitana de Santiago. VMaxLiv:50, VMaxPes:50</t>
        </is>
      </c>
      <c r="F220" s="3" t="n">
        <v>26.3</v>
      </c>
      <c r="G220" s="3" t="n">
        <v>5855.5</v>
      </c>
      <c r="H220" s="3" t="n">
        <v>558.5</v>
      </c>
    </row>
    <row r="221">
      <c r="A221" t="inlineStr">
        <is>
          <t>TOYOTA HILUX VTGL-56</t>
        </is>
      </c>
      <c r="B221" s="3" t="n">
        <v>70</v>
      </c>
      <c r="C221" s="3" t="inlineStr">
        <is>
          <t>2026/06/14 12:20:30</t>
        </is>
      </c>
      <c r="D221" s="6" t="inlineStr">
        <is>
          <t>-33.700052,-70.801354</t>
        </is>
      </c>
      <c r="E221" s="3" t="inlineStr">
        <is>
          <t>Acceso Relleno Sanitario Santa Marta, San Bernardo, Maipo, Región Metropolitana de Santiago. VMaxLiv:50, VMaxPes:50</t>
        </is>
      </c>
      <c r="F221" s="3" t="n">
        <v>15.3</v>
      </c>
      <c r="G221" s="3" t="n">
        <v>5855.5</v>
      </c>
      <c r="H221" s="3" t="n">
        <v>556.1</v>
      </c>
    </row>
    <row r="222">
      <c r="A222" t="inlineStr">
        <is>
          <t>TOYOTA HILUX VTGL-56</t>
        </is>
      </c>
      <c r="B222" s="3" t="n">
        <v>71</v>
      </c>
      <c r="C222" s="3" t="inlineStr">
        <is>
          <t>2026/06/14 12:20:51</t>
        </is>
      </c>
      <c r="D222" s="6" t="inlineStr">
        <is>
          <t>-33.699866,-70.802406</t>
        </is>
      </c>
      <c r="E222" s="3" t="inlineStr">
        <is>
          <t>Acceso Relleno Sanitario Santa Marta, San Bernardo, Maipo, Región Metropolitana de Santiago. VMaxLiv:50, VMaxPes:50</t>
        </is>
      </c>
      <c r="F222" s="3" t="n">
        <v>23.7</v>
      </c>
      <c r="G222" s="3" t="n">
        <v>5855.6</v>
      </c>
      <c r="H222" s="3" t="n">
        <v>546.1</v>
      </c>
    </row>
    <row r="223">
      <c r="A223" t="inlineStr">
        <is>
          <t>TOYOTA HILUX VTGL-56</t>
        </is>
      </c>
      <c r="B223" s="3" t="n">
        <v>71</v>
      </c>
      <c r="C223" s="3" t="inlineStr">
        <is>
          <t>2026/06/14 12:21:12</t>
        </is>
      </c>
      <c r="D223" s="6" t="inlineStr">
        <is>
          <t>-33.698887,-70.801565</t>
        </is>
      </c>
      <c r="E223" s="3" t="inlineStr">
        <is>
          <t>Los Nogales, Talagante, Talagante, Región Metropolitana de Santiago. VMaxLiv:50, VMaxPes:50</t>
        </is>
      </c>
      <c r="F223" s="3" t="n">
        <v>25</v>
      </c>
      <c r="G223" s="3" t="n">
        <v>5855.7</v>
      </c>
      <c r="H223" s="3" t="n">
        <v>540.9</v>
      </c>
    </row>
    <row r="224">
      <c r="A224" t="inlineStr">
        <is>
          <t>TOYOTA HILUX VTGL-56</t>
        </is>
      </c>
      <c r="B224" s="3" t="n">
        <v>72</v>
      </c>
      <c r="C224" s="3" t="inlineStr">
        <is>
          <t>2026/06/14 12:28:58</t>
        </is>
      </c>
      <c r="D224" s="6" t="inlineStr">
        <is>
          <t>-33.699587,-70.802309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23.8</v>
      </c>
      <c r="G224" s="3" t="n">
        <v>5856.2</v>
      </c>
      <c r="H224" s="3" t="n">
        <v>541.5</v>
      </c>
    </row>
    <row r="225">
      <c r="A225" t="inlineStr">
        <is>
          <t>TOYOTA HILUX VTGL-56</t>
        </is>
      </c>
      <c r="B225" s="3" t="n">
        <v>72</v>
      </c>
      <c r="C225" s="3" t="inlineStr">
        <is>
          <t>2026/06/14 12:29:03</t>
        </is>
      </c>
      <c r="D225" s="6" t="inlineStr">
        <is>
          <t>-33.699786,-70.802467</t>
        </is>
      </c>
      <c r="E225" s="3" t="inlineStr">
        <is>
          <t>Los Nogales, Talagante, Talagante, Región Metropolitana de Santiago. VMaxLiv:50, VMaxPes:50</t>
        </is>
      </c>
      <c r="F225" s="3" t="n">
        <v>16.2</v>
      </c>
      <c r="G225" s="3" t="n">
        <v>5856.2</v>
      </c>
      <c r="H225" s="3" t="n">
        <v>542.9</v>
      </c>
    </row>
    <row r="226">
      <c r="A226" t="inlineStr">
        <is>
          <t>TOYOTA HILUX VTGL-56</t>
        </is>
      </c>
      <c r="B226" s="3" t="n">
        <v>73</v>
      </c>
      <c r="C226" s="3" t="inlineStr">
        <is>
          <t>2026/06/14 12:29:16</t>
        </is>
      </c>
      <c r="D226" s="6" t="inlineStr">
        <is>
          <t>-33.700032,-70.801882</t>
        </is>
      </c>
      <c r="E226" s="3" t="inlineStr">
        <is>
          <t>s/n, Talagante, Talagante, Región Metropolitana de Santiago. VMaxLiv:50, VMaxPes:50</t>
        </is>
      </c>
      <c r="F226" s="3" t="n">
        <v>20.7</v>
      </c>
      <c r="G226" s="3" t="n">
        <v>5856.3</v>
      </c>
      <c r="H226" s="3" t="n">
        <v>548.6</v>
      </c>
    </row>
    <row r="227">
      <c r="A227" t="inlineStr">
        <is>
          <t>TOYOTA HILUX VTGL-56</t>
        </is>
      </c>
      <c r="B227" s="3" t="n">
        <v>73</v>
      </c>
      <c r="C227" s="3" t="inlineStr">
        <is>
          <t>2026/06/14 12:29:25</t>
        </is>
      </c>
      <c r="D227" s="6" t="inlineStr">
        <is>
          <t>-33.700065,-70.801332</t>
        </is>
      </c>
      <c r="E227" s="3" t="inlineStr">
        <is>
          <t>s/n, Talagante, Talagante, Región Metropolitana de Santiago. VMaxLiv:50, VMaxPes:50</t>
        </is>
      </c>
      <c r="F227" s="3" t="n">
        <v>18.5</v>
      </c>
      <c r="G227" s="3" t="n">
        <v>5856.4</v>
      </c>
      <c r="H227" s="3" t="n">
        <v>554.3</v>
      </c>
    </row>
    <row r="228">
      <c r="A228" t="inlineStr">
        <is>
          <t>TOYOTA HILUX VTGL-56</t>
        </is>
      </c>
      <c r="B228" s="3" t="n">
        <v>74</v>
      </c>
      <c r="C228" s="3" t="inlineStr">
        <is>
          <t>2026/06/14 12:29:30</t>
        </is>
      </c>
      <c r="D228" s="6" t="inlineStr">
        <is>
          <t>-33.700091,-70.801003</t>
        </is>
      </c>
      <c r="E228" s="3" t="inlineStr">
        <is>
          <t>s/n, Talagante, Talagante, Región Metropolitana de Santiago. VMaxLiv:50, VMaxPes:50</t>
        </is>
      </c>
      <c r="F228" s="3" t="n">
        <v>26.8</v>
      </c>
      <c r="G228" s="3" t="n">
        <v>5856.4</v>
      </c>
      <c r="H228" s="3" t="n">
        <v>557.4</v>
      </c>
    </row>
    <row r="229">
      <c r="A229" t="inlineStr">
        <is>
          <t>TOYOTA HILUX VTGL-56</t>
        </is>
      </c>
      <c r="B229" s="3" t="n">
        <v>74</v>
      </c>
      <c r="C229" s="3" t="inlineStr">
        <is>
          <t>2026/06/14 12:29:42</t>
        </is>
      </c>
      <c r="D229" s="6" t="inlineStr">
        <is>
          <t>-33.700367,-70.800007</t>
        </is>
      </c>
      <c r="E229" s="3" t="inlineStr">
        <is>
          <t>s/n, Talagante, Talagante, Región Metropolitana de Santiago. VMaxLiv:50, VMaxPes:50</t>
        </is>
      </c>
      <c r="F229" s="3" t="n">
        <v>30.2</v>
      </c>
      <c r="G229" s="3" t="n">
        <v>5856.5</v>
      </c>
      <c r="H229" s="3" t="n">
        <v>567.5</v>
      </c>
    </row>
    <row r="230">
      <c r="A230" t="inlineStr">
        <is>
          <t>TOYOTA HILUX VTGL-56</t>
        </is>
      </c>
      <c r="B230" s="3" t="n">
        <v>75</v>
      </c>
      <c r="C230" s="3" t="inlineStr">
        <is>
          <t>2026/06/14 12:31:00</t>
        </is>
      </c>
      <c r="D230" s="6" t="inlineStr">
        <is>
          <t>-33.703211,-70.798425</t>
        </is>
      </c>
      <c r="E230" s="3" t="inlineStr">
        <is>
          <t>Los Nogales, Talagante, Talagante, Región Metropolitana de Santiago. VMaxLiv:50, VMaxPes:50</t>
        </is>
      </c>
      <c r="F230" s="3" t="n">
        <v>40.7</v>
      </c>
      <c r="G230" s="3" t="n">
        <v>5857.3</v>
      </c>
      <c r="H230" s="3" t="n">
        <v>621.1</v>
      </c>
    </row>
    <row r="231">
      <c r="A231" t="inlineStr">
        <is>
          <t>TOYOTA HILUX VTGL-56</t>
        </is>
      </c>
      <c r="B231" s="3" t="n">
        <v>75</v>
      </c>
      <c r="C231" s="3" t="inlineStr">
        <is>
          <t>2026/06/14 12:31:06</t>
        </is>
      </c>
      <c r="D231" s="6" t="inlineStr">
        <is>
          <t>-33.703205,-70.797704</t>
        </is>
      </c>
      <c r="E231" s="3" t="inlineStr">
        <is>
          <t>s/n, Talagante, Talagante, Región Metropolitana de Santiago. VMaxLiv:50, VMaxPes:50</t>
        </is>
      </c>
      <c r="F231" s="3" t="n">
        <v>36.9</v>
      </c>
      <c r="G231" s="3" t="n">
        <v>5857.3</v>
      </c>
      <c r="H231" s="3" t="n">
        <v>627.5</v>
      </c>
    </row>
    <row r="232">
      <c r="A232" t="inlineStr">
        <is>
          <t>TOYOTA HILUX VTGL-56</t>
        </is>
      </c>
      <c r="B232" s="3" t="n">
        <v>76</v>
      </c>
      <c r="C232" s="3" t="inlineStr">
        <is>
          <t>2026/06/14 12:31:35</t>
        </is>
      </c>
      <c r="D232" s="6" t="inlineStr">
        <is>
          <t>-33.70222,-70.796079</t>
        </is>
      </c>
      <c r="E232" s="3" t="inlineStr">
        <is>
          <t>s/n, Talagante, Talagante, Región Metropolitana de Santiago. VMaxLiv:50, VMaxPes:50</t>
        </is>
      </c>
      <c r="F232" s="3" t="n">
        <v>40.2</v>
      </c>
      <c r="G232" s="3" t="n">
        <v>5857.6</v>
      </c>
      <c r="H232" s="3" t="n">
        <v>645.8</v>
      </c>
    </row>
    <row r="233">
      <c r="A233" t="inlineStr">
        <is>
          <t>TOYOTA HILUX VTGL-56</t>
        </is>
      </c>
      <c r="B233" s="3" t="n">
        <v>76</v>
      </c>
      <c r="C233" s="3" t="inlineStr">
        <is>
          <t>2026/06/14 12:31:39</t>
        </is>
      </c>
      <c r="D233" s="6" t="inlineStr">
        <is>
          <t>-33.701927,-70.796377</t>
        </is>
      </c>
      <c r="E233" s="3" t="inlineStr">
        <is>
          <t>s/n, Talagante, Talagante, Región Metropolitana de Santiago. VMaxLiv:50, VMaxPes:50</t>
        </is>
      </c>
      <c r="F233" s="3" t="n">
        <v>36.4</v>
      </c>
      <c r="G233" s="3" t="n">
        <v>5857.7</v>
      </c>
      <c r="H233" s="3" t="n">
        <v>645.7</v>
      </c>
    </row>
    <row r="234">
      <c r="A234" t="inlineStr">
        <is>
          <t>TOYOTA HILUX VTGL-56</t>
        </is>
      </c>
      <c r="B234" s="3" t="n">
        <v>77</v>
      </c>
      <c r="C234" s="3" t="inlineStr">
        <is>
          <t>2026/06/14 13:18:40</t>
        </is>
      </c>
      <c r="D234" s="6" t="inlineStr">
        <is>
          <t>-33.689927,-70.790598</t>
        </is>
      </c>
      <c r="E234" s="3" t="inlineStr">
        <is>
          <t>s/n, Talagante, Talagante, Región Metropolitana de Santiago. VMaxLiv:50, VMaxPes:50</t>
        </is>
      </c>
      <c r="F234" s="3" t="n">
        <v>42.1</v>
      </c>
      <c r="G234" s="3" t="n">
        <v>5860.8</v>
      </c>
      <c r="H234" s="3" t="n">
        <v>633.2</v>
      </c>
    </row>
    <row r="235">
      <c r="A235" t="inlineStr">
        <is>
          <t>TOYOTA HILUX VTGL-56</t>
        </is>
      </c>
      <c r="B235" s="3" t="n">
        <v>77</v>
      </c>
      <c r="C235" s="3" t="inlineStr">
        <is>
          <t>2026/06/14 13:18:47</t>
        </is>
      </c>
      <c r="D235" s="6" t="inlineStr">
        <is>
          <t>-33.689597,-70.789825</t>
        </is>
      </c>
      <c r="E235" s="3" t="inlineStr">
        <is>
          <t>s/n, Talagante, Talagante, Región Metropolitana de Santiago. VMaxLiv:50, VMaxPes:50</t>
        </is>
      </c>
      <c r="F235" s="3" t="n">
        <v>36.9</v>
      </c>
      <c r="G235" s="3" t="n">
        <v>5860.8</v>
      </c>
      <c r="H235" s="3" t="n">
        <v>629.7</v>
      </c>
    </row>
    <row r="236">
      <c r="A236" t="inlineStr">
        <is>
          <t>TOYOTA HILUX VTGL-56</t>
        </is>
      </c>
      <c r="B236" s="3" t="n">
        <v>78</v>
      </c>
      <c r="C236" s="3" t="inlineStr">
        <is>
          <t>2026/06/14 13:20:12</t>
        </is>
      </c>
      <c r="D236" s="6" t="inlineStr">
        <is>
          <t>-33.683298,-70.788797</t>
        </is>
      </c>
      <c r="E236" s="3" t="inlineStr">
        <is>
          <t>s/n, Talagante, Talagante, Región Metropolitana de Santiago. VMaxLiv:50, VMaxPes:50</t>
        </is>
      </c>
      <c r="F236" s="3" t="n">
        <v>42.1</v>
      </c>
      <c r="G236" s="3" t="n">
        <v>5861.7</v>
      </c>
      <c r="H236" s="3" t="n">
        <v>557.4</v>
      </c>
    </row>
    <row r="237">
      <c r="A237" t="inlineStr">
        <is>
          <t>TOYOTA HILUX VTGL-56</t>
        </is>
      </c>
      <c r="B237" s="3" t="n">
        <v>78</v>
      </c>
      <c r="C237" s="3" t="inlineStr">
        <is>
          <t>2026/06/14 13:20:16</t>
        </is>
      </c>
      <c r="D237" s="6" t="inlineStr">
        <is>
          <t>-33.68304,-70.789109</t>
        </is>
      </c>
      <c r="E237" s="3" t="inlineStr">
        <is>
          <t>Los Nogales, Talagante, Talagante, Región Metropolitana de Santiago. VMaxLiv:50, VMaxPes:50</t>
        </is>
      </c>
      <c r="F237" s="3" t="n">
        <v>31.2</v>
      </c>
      <c r="G237" s="3" t="n">
        <v>5861.8</v>
      </c>
      <c r="H237" s="3" t="n">
        <v>557.3</v>
      </c>
    </row>
    <row r="238">
      <c r="A238" t="inlineStr">
        <is>
          <t>TOYOTA HILUX VTGL-56</t>
        </is>
      </c>
      <c r="B238" s="3" t="n">
        <v>80</v>
      </c>
      <c r="C238" s="3" t="inlineStr">
        <is>
          <t>2026/06/14 13:40:14</t>
        </is>
      </c>
      <c r="D238" s="6" t="inlineStr">
        <is>
          <t>-33.700038,-70.801616</t>
        </is>
      </c>
      <c r="E238" s="3" t="inlineStr">
        <is>
          <t>Los Nogales, Talagante, Talagante, Región Metropolitana de Santiago. VMaxLiv:50, VMaxPes:50</t>
        </is>
      </c>
      <c r="F238" s="3" t="n">
        <v>22.2</v>
      </c>
      <c r="G238" s="3" t="n">
        <v>5867.6</v>
      </c>
      <c r="H238" s="3" t="n">
        <v>554.3</v>
      </c>
    </row>
    <row r="239">
      <c r="A239" t="inlineStr">
        <is>
          <t>TOYOTA HILUX VTGL-56</t>
        </is>
      </c>
      <c r="B239" s="3" t="n">
        <v>80</v>
      </c>
      <c r="C239" s="3" t="inlineStr">
        <is>
          <t>2026/06/14 13:40:20</t>
        </is>
      </c>
      <c r="D239" s="6" t="inlineStr">
        <is>
          <t>-33.700013,-70.801925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9.9</v>
      </c>
      <c r="G239" s="3" t="n">
        <v>5867.6</v>
      </c>
      <c r="H239" s="3" t="n">
        <v>551.4</v>
      </c>
    </row>
    <row r="240">
      <c r="A240" t="inlineStr">
        <is>
          <t>TOYOTA HILUX VTGL-56</t>
        </is>
      </c>
      <c r="B240" s="3" t="n">
        <v>82</v>
      </c>
      <c r="C240" s="3" t="inlineStr">
        <is>
          <t>2026/06/14 13:44:51</t>
        </is>
      </c>
      <c r="D240" s="6" t="inlineStr">
        <is>
          <t>-33.699466,-70.802097</t>
        </is>
      </c>
      <c r="E240" s="3" t="inlineStr">
        <is>
          <t>Los Nogales, Talagante, Talagante, Región Metropolitana de Santiago. VMaxLiv:50, VMaxPes:50</t>
        </is>
      </c>
      <c r="F240" s="3" t="n">
        <v>23.1</v>
      </c>
      <c r="G240" s="3" t="n">
        <v>5868.1</v>
      </c>
      <c r="H240" s="3" t="n">
        <v>542.3</v>
      </c>
    </row>
    <row r="241">
      <c r="A241" t="inlineStr">
        <is>
          <t>TOYOTA HILUX VTGL-56</t>
        </is>
      </c>
      <c r="B241" s="3" t="n">
        <v>82</v>
      </c>
      <c r="C241" s="3" t="inlineStr">
        <is>
          <t>2026/06/14 13:44:59</t>
        </is>
      </c>
      <c r="D241" s="6" t="inlineStr">
        <is>
          <t>-33.699757,-70.802454</t>
        </is>
      </c>
      <c r="E241" s="3" t="inlineStr">
        <is>
          <t>Los Nogales, Talagante, Talagante, Región Metropolitana de Santiago. VMaxLiv:50, VMaxPes:50</t>
        </is>
      </c>
      <c r="F241" s="3" t="n">
        <v>18.9</v>
      </c>
      <c r="G241" s="3" t="n">
        <v>5868.1</v>
      </c>
      <c r="H241" s="3" t="n">
        <v>544.6</v>
      </c>
    </row>
    <row r="242">
      <c r="A242" t="inlineStr">
        <is>
          <t>TOYOTA HILUX VTGL-56</t>
        </is>
      </c>
      <c r="B242" s="3" t="n">
        <v>97</v>
      </c>
      <c r="C242" s="3" t="inlineStr">
        <is>
          <t>2026/06/14 23:30:09</t>
        </is>
      </c>
      <c r="D242" s="6" t="inlineStr">
        <is>
          <t>-33.69946,-70.80213</t>
        </is>
      </c>
      <c r="E242" s="3" t="inlineStr">
        <is>
          <t>Los Nogales, Talagante, Talagante, Región Metropolitana de Santiago. VMaxLiv:50, VMaxPes:50</t>
        </is>
      </c>
      <c r="F242" s="3" t="n">
        <v>25.1</v>
      </c>
      <c r="G242" s="3" t="n">
        <v>5881.4</v>
      </c>
      <c r="H242" s="3" t="n">
        <v>547.9</v>
      </c>
    </row>
    <row r="243">
      <c r="A243" t="inlineStr">
        <is>
          <t>TOYOTA HILUX VTGL-56</t>
        </is>
      </c>
      <c r="B243" s="3" t="n">
        <v>97</v>
      </c>
      <c r="C243" s="3" t="inlineStr">
        <is>
          <t>2026/06/14 23:30:15</t>
        </is>
      </c>
      <c r="D243" s="6" t="inlineStr">
        <is>
          <t>-33.699353,-70.801834</t>
        </is>
      </c>
      <c r="E243" s="3" t="inlineStr">
        <is>
          <t>Los Nogales, Talagante, Talagante, Región Metropolitana de Santiago. VMaxLiv:50, VMaxPes:50</t>
        </is>
      </c>
      <c r="F243" s="3" t="n">
        <v>12.1</v>
      </c>
      <c r="G243" s="3" t="n">
        <v>5881.4</v>
      </c>
      <c r="H243" s="3" t="n">
        <v>545.8</v>
      </c>
    </row>
    <row r="244">
      <c r="A244" t="inlineStr">
        <is>
          <t>TOYOTA HILUX VTGL-56</t>
        </is>
      </c>
      <c r="B244" s="3" t="n">
        <v>105</v>
      </c>
      <c r="C244" s="3" t="inlineStr">
        <is>
          <t>2026/06/15 07:52:22</t>
        </is>
      </c>
      <c r="D244" s="6" t="inlineStr">
        <is>
          <t>-33.697405,-70.792545</t>
        </is>
      </c>
      <c r="E244" s="3" t="inlineStr">
        <is>
          <t>Los Nogales, Talagante, Talagante, Región Metropolitana de Santiago. VMaxLiv:50, VMaxPes:50</t>
        </is>
      </c>
      <c r="F244" s="3" t="n">
        <v>41.8</v>
      </c>
      <c r="G244" s="3" t="n">
        <v>5887.4</v>
      </c>
      <c r="H244" s="3" t="n">
        <v>677.2</v>
      </c>
    </row>
    <row r="245">
      <c r="A245" t="inlineStr">
        <is>
          <t>TOYOTA HILUX VTGL-56</t>
        </is>
      </c>
      <c r="B245" s="3" t="n">
        <v>105</v>
      </c>
      <c r="C245" s="3" t="inlineStr">
        <is>
          <t>2026/06/15 07:52:26</t>
        </is>
      </c>
      <c r="D245" s="6" t="inlineStr">
        <is>
          <t>-33.697599,-70.792834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18.4</v>
      </c>
      <c r="G245" s="3" t="n">
        <v>5887.4</v>
      </c>
      <c r="H245" s="3" t="n">
        <v>677.8</v>
      </c>
    </row>
    <row r="246">
      <c r="A246" t="inlineStr">
        <is>
          <t>TOYOTA HILUX VTGL-56</t>
        </is>
      </c>
      <c r="B246" s="3" t="n">
        <v>107</v>
      </c>
      <c r="C246" s="3" t="inlineStr">
        <is>
          <t>2026/06/15 08:04:13</t>
        </is>
      </c>
      <c r="D246" s="6" t="inlineStr">
        <is>
          <t>-33.699723,-70.802404</t>
        </is>
      </c>
      <c r="E246" s="3" t="inlineStr">
        <is>
          <t>Los Nogales, Talagante, Talagante, Región Metropolitana de Santiago. VMaxLiv:50, VMaxPes:50</t>
        </is>
      </c>
      <c r="F246" s="3" t="n">
        <v>21.3</v>
      </c>
      <c r="G246" s="3" t="n">
        <v>5891.3</v>
      </c>
      <c r="H246" s="3" t="n">
        <v>543.4</v>
      </c>
    </row>
    <row r="247">
      <c r="A247" t="inlineStr">
        <is>
          <t>TOYOTA HILUX VTGL-56</t>
        </is>
      </c>
      <c r="B247" s="3" t="n">
        <v>107</v>
      </c>
      <c r="C247" s="3" t="inlineStr">
        <is>
          <t>2026/06/15 08:04:20</t>
        </is>
      </c>
      <c r="D247" s="6" t="inlineStr">
        <is>
          <t>-33.69951,-70.802095</t>
        </is>
      </c>
      <c r="E247" s="3" t="inlineStr">
        <is>
          <t>s/n, Talagante, Talagante, Región Metropolitana de Santiago. VMaxLiv:50, VMaxPes:50</t>
        </is>
      </c>
      <c r="F247" s="3" t="n">
        <v>15</v>
      </c>
      <c r="G247" s="3" t="n">
        <v>5891.3</v>
      </c>
      <c r="H247" s="3" t="n">
        <v>539.5</v>
      </c>
    </row>
    <row r="248">
      <c r="A248" t="inlineStr">
        <is>
          <t>TOYOTA HILUX VTGL-56</t>
        </is>
      </c>
      <c r="B248" s="3" t="n">
        <v>111</v>
      </c>
      <c r="C248" s="3" t="inlineStr">
        <is>
          <t>2026/06/15 08:58:58</t>
        </is>
      </c>
      <c r="D248" s="6" t="inlineStr">
        <is>
          <t>-33.697254,-70.792323</t>
        </is>
      </c>
      <c r="E248" s="3" t="inlineStr">
        <is>
          <t>s/n, Talagante, Talagante, Región Metropolitana de Santiago. VMaxLiv:50, VMaxPes:50</t>
        </is>
      </c>
      <c r="F248" s="3" t="n">
        <v>40.8</v>
      </c>
      <c r="G248" s="3" t="n">
        <v>5895.3</v>
      </c>
      <c r="H248" s="3" t="n">
        <v>681.4</v>
      </c>
    </row>
    <row r="249">
      <c r="A249" t="inlineStr">
        <is>
          <t>TOYOTA HILUX VTGL-56</t>
        </is>
      </c>
      <c r="B249" s="3" t="n">
        <v>111</v>
      </c>
      <c r="C249" s="3" t="inlineStr">
        <is>
          <t>2026/06/15 08:59:03</t>
        </is>
      </c>
      <c r="D249" s="6" t="inlineStr">
        <is>
          <t>-33.697544,-70.792756</t>
        </is>
      </c>
      <c r="E249" s="3" t="inlineStr">
        <is>
          <t>s/n, Talagante, Talagante, Región Metropolitana de Santiago. VMaxLiv:50, VMaxPes:50</t>
        </is>
      </c>
      <c r="F249" s="3" t="n">
        <v>25.6</v>
      </c>
      <c r="G249" s="3" t="n">
        <v>5895.3</v>
      </c>
      <c r="H249" s="3" t="n">
        <v>680.6</v>
      </c>
    </row>
    <row r="250">
      <c r="A250" t="inlineStr">
        <is>
          <t>TOYOTA HILUX VTGL-56</t>
        </is>
      </c>
      <c r="B250" s="3" t="n">
        <v>113</v>
      </c>
      <c r="C250" s="3" t="inlineStr">
        <is>
          <t>2026/06/15 09:04:52</t>
        </is>
      </c>
      <c r="D250" s="6" t="inlineStr">
        <is>
          <t>-33.700048,-70.801664</t>
        </is>
      </c>
      <c r="E250" s="3" t="inlineStr">
        <is>
          <t>s/n, Talagante, Talagante, Región Metropolitana de Santiago. VMaxLiv:50, VMaxPes:50</t>
        </is>
      </c>
      <c r="F250" s="3" t="n">
        <v>23.6</v>
      </c>
      <c r="G250" s="3" t="n">
        <v>5897.5</v>
      </c>
      <c r="H250" s="3" t="n">
        <v>554.4</v>
      </c>
    </row>
    <row r="251">
      <c r="A251" t="inlineStr">
        <is>
          <t>TOYOTA HILUX VTGL-56</t>
        </is>
      </c>
      <c r="B251" s="3" t="n">
        <v>113</v>
      </c>
      <c r="C251" s="3" t="inlineStr">
        <is>
          <t>2026/06/15 09:04:59</t>
        </is>
      </c>
      <c r="D251" s="6" t="inlineStr">
        <is>
          <t>-33.700079,-70.801231</t>
        </is>
      </c>
      <c r="E251" s="3" t="inlineStr">
        <is>
          <t>s/n, Talagante, Talagante, Región Metropolitana de Santiago. VMaxLiv:50, VMaxPes:50</t>
        </is>
      </c>
      <c r="F251" s="3" t="n">
        <v>16.6</v>
      </c>
      <c r="G251" s="3" t="n">
        <v>5897.5</v>
      </c>
      <c r="H251" s="3" t="n">
        <v>558.1</v>
      </c>
    </row>
    <row r="252">
      <c r="A252" t="inlineStr">
        <is>
          <t>TOYOTA HILUX VTGL-56</t>
        </is>
      </c>
      <c r="B252" s="3" t="n">
        <v>114</v>
      </c>
      <c r="C252" s="3" t="inlineStr">
        <is>
          <t>2026/06/15 09:05:03</t>
        </is>
      </c>
      <c r="D252" s="6" t="inlineStr">
        <is>
          <t>-33.700097,-70.800991</t>
        </is>
      </c>
      <c r="E252" s="3" t="inlineStr">
        <is>
          <t>s/n, Talagante, Talagante, Región Metropolitana de Santiago. VMaxLiv:50, VMaxPes:50</t>
        </is>
      </c>
      <c r="F252" s="3" t="n">
        <v>21.6</v>
      </c>
      <c r="G252" s="3" t="n">
        <v>5897.6</v>
      </c>
      <c r="H252" s="3" t="n">
        <v>560.2</v>
      </c>
    </row>
    <row r="253">
      <c r="A253" t="inlineStr">
        <is>
          <t>TOYOTA HILUX VTGL-56</t>
        </is>
      </c>
      <c r="B253" s="3" t="n">
        <v>114</v>
      </c>
      <c r="C253" s="3" t="inlineStr">
        <is>
          <t>2026/06/15 09:05:09</t>
        </is>
      </c>
      <c r="D253" s="6" t="inlineStr">
        <is>
          <t>-33.700131,-70.800621</t>
        </is>
      </c>
      <c r="E253" s="3" t="inlineStr">
        <is>
          <t>s/n, Talagante, Talagante, Región Metropolitana de Santiago. VMaxLiv:50, VMaxPes:50</t>
        </is>
      </c>
      <c r="F253" s="3" t="n">
        <v>18.7</v>
      </c>
      <c r="G253" s="3" t="n">
        <v>5897.6</v>
      </c>
      <c r="H253" s="3" t="n">
        <v>563.5</v>
      </c>
    </row>
    <row r="254">
      <c r="A254" t="inlineStr">
        <is>
          <t>TOYOTA HILUX VTGL-56</t>
        </is>
      </c>
      <c r="B254" s="3" t="n">
        <v>117</v>
      </c>
      <c r="C254" s="3" t="inlineStr">
        <is>
          <t>2026/06/15 09:32:05</t>
        </is>
      </c>
      <c r="D254" s="6" t="inlineStr">
        <is>
          <t>-33.700115,-70.800975</t>
        </is>
      </c>
      <c r="E254" s="3" t="inlineStr">
        <is>
          <t>Los Nogales, Talagante, Talagante, Región Metropolitana de Santiago. VMaxLiv:50, VMaxPes:50</t>
        </is>
      </c>
      <c r="F254" s="3" t="n">
        <v>21.1</v>
      </c>
      <c r="G254" s="3" t="n">
        <v>5902.1</v>
      </c>
      <c r="H254" s="3" t="n">
        <v>561.5</v>
      </c>
    </row>
    <row r="255">
      <c r="A255" t="inlineStr">
        <is>
          <t>TOYOTA HILUX VTGL-56</t>
        </is>
      </c>
      <c r="B255" s="3" t="n">
        <v>117</v>
      </c>
      <c r="C255" s="3" t="inlineStr">
        <is>
          <t>2026/06/15 09:32:17</t>
        </is>
      </c>
      <c r="D255" s="6" t="inlineStr">
        <is>
          <t>-33.700287,-70.800211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21.1</v>
      </c>
      <c r="G255" s="3" t="n">
        <v>5902.2</v>
      </c>
      <c r="H255" s="3" t="n">
        <v>569</v>
      </c>
    </row>
    <row r="256">
      <c r="A256" t="inlineStr">
        <is>
          <t>TOYOTA HILUX VTGL-56</t>
        </is>
      </c>
      <c r="B256" s="3" t="n">
        <v>119</v>
      </c>
      <c r="C256" s="3" t="inlineStr">
        <is>
          <t>2026/06/15 09:49:54</t>
        </is>
      </c>
      <c r="D256" s="6" t="inlineStr">
        <is>
          <t>-33.700145,-70.803013</t>
        </is>
      </c>
      <c r="E256" s="3" t="inlineStr">
        <is>
          <t>Acceso Relleno Sanitario Santa Marta, Talagante, Talagante, Región Metropolitana de Santiago. VMaxLiv:50, VMaxPes:50</t>
        </is>
      </c>
      <c r="F256" s="3" t="n">
        <v>21.9</v>
      </c>
      <c r="G256" s="3" t="n">
        <v>5905</v>
      </c>
      <c r="H256" s="3" t="n">
        <v>544.4</v>
      </c>
    </row>
    <row r="257">
      <c r="A257" t="inlineStr">
        <is>
          <t>TOYOTA HILUX VTGL-56</t>
        </is>
      </c>
      <c r="B257" s="3" t="n">
        <v>119</v>
      </c>
      <c r="C257" s="3" t="inlineStr">
        <is>
          <t>2026/06/15 09:50:00</t>
        </is>
      </c>
      <c r="D257" s="6" t="inlineStr">
        <is>
          <t>-33.700348,-70.803266</t>
        </is>
      </c>
      <c r="E257" s="3" t="inlineStr">
        <is>
          <t>Acceso Relleno Sanitario Santa Marta, Talagante, Talagante, Región Metropolitana de Santiago. VMaxLiv:50, VMaxPes:50</t>
        </is>
      </c>
      <c r="F257" s="3" t="n">
        <v>13.1</v>
      </c>
      <c r="G257" s="3" t="n">
        <v>5905</v>
      </c>
      <c r="H257" s="3" t="n">
        <v>542.5</v>
      </c>
    </row>
    <row r="258">
      <c r="A258" t="inlineStr">
        <is>
          <t>TOYOTA HILUX VTGL-56</t>
        </is>
      </c>
      <c r="B258" s="3" t="n">
        <v>121</v>
      </c>
      <c r="C258" s="3" t="inlineStr">
        <is>
          <t>2026/06/15 10:03:42</t>
        </is>
      </c>
      <c r="D258" s="6" t="inlineStr">
        <is>
          <t>-33.700586,-70.803554</t>
        </is>
      </c>
      <c r="E258" s="3" t="inlineStr">
        <is>
          <t>Acceso Relleno Sanitario Santa Marta, Talagante, Talagante, Región Metropolitana de Santiago. VMaxLiv:50, VMaxPes:50</t>
        </is>
      </c>
      <c r="F258" s="3" t="n">
        <v>26.5</v>
      </c>
      <c r="G258" s="3" t="n">
        <v>5908.8</v>
      </c>
      <c r="H258" s="3" t="n">
        <v>535.4</v>
      </c>
    </row>
    <row r="259">
      <c r="A259" t="inlineStr">
        <is>
          <t>TOYOTA HILUX VTGL-56</t>
        </is>
      </c>
      <c r="B259" s="3" t="n">
        <v>121</v>
      </c>
      <c r="C259" s="3" t="inlineStr">
        <is>
          <t>2026/06/15 10:04:00</t>
        </is>
      </c>
      <c r="D259" s="6" t="inlineStr">
        <is>
          <t>-33.699954,-70.802503</t>
        </is>
      </c>
      <c r="E259" s="3" t="inlineStr">
        <is>
          <t>Los Nogales, Talagante, Talagante, Región Metropolitana de Santiago. VMaxLiv:50, VMaxPes:50</t>
        </is>
      </c>
      <c r="F259" s="3" t="n">
        <v>14.6</v>
      </c>
      <c r="G259" s="3" t="n">
        <v>5909</v>
      </c>
      <c r="H259" s="3" t="n">
        <v>545.3</v>
      </c>
    </row>
    <row r="260">
      <c r="A260" t="inlineStr">
        <is>
          <t>TOYOTA HILUX VTGL-56</t>
        </is>
      </c>
      <c r="B260" s="3" t="n">
        <v>122</v>
      </c>
      <c r="C260" s="3" t="inlineStr">
        <is>
          <t>2026/06/15 10:04:52</t>
        </is>
      </c>
      <c r="D260" s="6" t="inlineStr">
        <is>
          <t>-33.700044,-70.801719</t>
        </is>
      </c>
      <c r="E260" s="3" t="inlineStr">
        <is>
          <t>Los Nogales, Talagante, Talagante, Región Metropolitana de Santiago. VMaxLiv:50, VMaxPes:50</t>
        </is>
      </c>
      <c r="F260" s="3" t="n">
        <v>23.6</v>
      </c>
      <c r="G260" s="3" t="n">
        <v>5909</v>
      </c>
      <c r="H260" s="3" t="n">
        <v>551.5</v>
      </c>
    </row>
    <row r="261">
      <c r="A261" t="inlineStr">
        <is>
          <t>TOYOTA HILUX VTGL-56</t>
        </is>
      </c>
      <c r="B261" s="3" t="n">
        <v>122</v>
      </c>
      <c r="C261" s="3" t="inlineStr">
        <is>
          <t>2026/06/15 10:04:58</t>
        </is>
      </c>
      <c r="D261" s="6" t="inlineStr">
        <is>
          <t>-33.700069,-70.801371</t>
        </is>
      </c>
      <c r="E261" s="3" t="inlineStr">
        <is>
          <t>Los Nogales, Talagante, Talagante, Región Metropolitana de Santiago. VMaxLiv:50, VMaxPes:50</t>
        </is>
      </c>
      <c r="F261" s="3" t="n">
        <v>14.3</v>
      </c>
      <c r="G261" s="3" t="n">
        <v>5909.1</v>
      </c>
      <c r="H261" s="3" t="n">
        <v>554.9</v>
      </c>
    </row>
    <row r="262">
      <c r="A262" t="inlineStr">
        <is>
          <t>TOYOTA HILUX VTGL-56</t>
        </is>
      </c>
      <c r="B262" s="3" t="n">
        <v>123</v>
      </c>
      <c r="C262" s="3" t="inlineStr">
        <is>
          <t>2026/06/15 10:05:11</t>
        </is>
      </c>
      <c r="D262" s="6" t="inlineStr">
        <is>
          <t>-33.700131,-70.800668</t>
        </is>
      </c>
      <c r="E262" s="3" t="inlineStr">
        <is>
          <t>s/n, Talagante, Talagante, Región Metropolitana de Santiago. VMaxLiv:50, VMaxPes:50</t>
        </is>
      </c>
      <c r="F262" s="3" t="n">
        <v>20.6</v>
      </c>
      <c r="G262" s="3" t="n">
        <v>5909.1</v>
      </c>
      <c r="H262" s="3" t="n">
        <v>560.4</v>
      </c>
    </row>
    <row r="263">
      <c r="A263" t="inlineStr">
        <is>
          <t>TOYOTA HILUX VTGL-56</t>
        </is>
      </c>
      <c r="B263" s="3" t="n">
        <v>123</v>
      </c>
      <c r="C263" s="3" t="inlineStr">
        <is>
          <t>2026/06/15 10:05:15</t>
        </is>
      </c>
      <c r="D263" s="6" t="inlineStr">
        <is>
          <t>-33.700167,-70.800445</t>
        </is>
      </c>
      <c r="E263" s="3" t="inlineStr">
        <is>
          <t>s/n, Talagante, Talagante, Región Metropolitana de Santiago. VMaxLiv:50, VMaxPes:50</t>
        </is>
      </c>
      <c r="F263" s="3" t="n">
        <v>15.7</v>
      </c>
      <c r="G263" s="3" t="n">
        <v>5909.2</v>
      </c>
      <c r="H263" s="3" t="n">
        <v>562.5</v>
      </c>
    </row>
    <row r="264">
      <c r="A264" t="inlineStr">
        <is>
          <t>TOYOTA HILUX VTGL-56</t>
        </is>
      </c>
      <c r="B264" s="3" t="n">
        <v>125</v>
      </c>
      <c r="C264" s="3" t="inlineStr">
        <is>
          <t>2026/06/15 10:45:52</t>
        </is>
      </c>
      <c r="D264" s="6" t="inlineStr">
        <is>
          <t>-33.695168,-70.795865</t>
        </is>
      </c>
      <c r="E264" s="3" t="inlineStr">
        <is>
          <t>s/n, Talagante, Talagante, Región Metropolitana de Santiago. VMaxLiv:50, VMaxPes:50</t>
        </is>
      </c>
      <c r="F264" s="3" t="n">
        <v>40.3</v>
      </c>
      <c r="G264" s="3" t="n">
        <v>5913.6</v>
      </c>
      <c r="H264" s="3" t="n">
        <v>652.4</v>
      </c>
    </row>
    <row r="265">
      <c r="A265" t="inlineStr">
        <is>
          <t>TOYOTA HILUX VTGL-56</t>
        </is>
      </c>
      <c r="B265" s="3" t="n">
        <v>125</v>
      </c>
      <c r="C265" s="3" t="inlineStr">
        <is>
          <t>2026/06/15 10:45:55</t>
        </is>
      </c>
      <c r="D265" s="6" t="inlineStr">
        <is>
          <t>-33.69541,-70.795691</t>
        </is>
      </c>
      <c r="E265" s="3" t="inlineStr">
        <is>
          <t>Los Nogales, Talagante, Talagante, Región Metropolitana de Santiago. VMaxLiv:50, VMaxPes:50</t>
        </is>
      </c>
      <c r="F265" s="3" t="n">
        <v>34.7</v>
      </c>
      <c r="G265" s="3" t="n">
        <v>5913.6</v>
      </c>
      <c r="H265" s="3" t="n">
        <v>654.1</v>
      </c>
    </row>
    <row r="266">
      <c r="A266" t="inlineStr">
        <is>
          <t>TOYOTA HILUX VTGL-56</t>
        </is>
      </c>
      <c r="B266" s="3" t="n">
        <v>126</v>
      </c>
      <c r="C266" s="3" t="inlineStr">
        <is>
          <t>2026/06/15 11:10:28</t>
        </is>
      </c>
      <c r="D266" s="6" t="inlineStr">
        <is>
          <t>-33.699054,-70.792987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45.8</v>
      </c>
      <c r="G266" s="3" t="n">
        <v>5916.7</v>
      </c>
      <c r="H266" s="3" t="n">
        <v>667.3</v>
      </c>
    </row>
    <row r="267">
      <c r="A267" t="inlineStr">
        <is>
          <t>TOYOTA HILUX VTGL-56</t>
        </is>
      </c>
      <c r="B267" s="3" t="n">
        <v>126</v>
      </c>
      <c r="C267" s="3" t="inlineStr">
        <is>
          <t>2026/06/15 11:10:35</t>
        </is>
      </c>
      <c r="D267" s="6" t="inlineStr">
        <is>
          <t>-33.699435,-70.793743</t>
        </is>
      </c>
      <c r="E267" s="3" t="inlineStr">
        <is>
          <t>Los Nogales, Talagante, Talagante, Región Metropolitana de Santiago. VMaxLiv:50, VMaxPes:50</t>
        </is>
      </c>
      <c r="F267" s="3" t="n">
        <v>38.2</v>
      </c>
      <c r="G267" s="3" t="n">
        <v>5916.8</v>
      </c>
      <c r="H267" s="3" t="n">
        <v>666.1</v>
      </c>
    </row>
    <row r="268">
      <c r="A268" t="inlineStr">
        <is>
          <t>TOYOTA HILUX VTGL-56</t>
        </is>
      </c>
      <c r="B268" s="3" t="n">
        <v>132</v>
      </c>
      <c r="C268" s="3" t="inlineStr">
        <is>
          <t>2026/06/15 13:32:55</t>
        </is>
      </c>
      <c r="D268" s="6" t="inlineStr">
        <is>
          <t>-33.700044,-70.801552</t>
        </is>
      </c>
      <c r="E268" s="3" t="inlineStr">
        <is>
          <t>s/n, Talagante, Talagante, Región Metropolitana de Santiago. VMaxLiv:50, VMaxPes:50</t>
        </is>
      </c>
      <c r="F268" s="3" t="n">
        <v>21.5</v>
      </c>
      <c r="G268" s="3" t="n">
        <v>5925.9</v>
      </c>
      <c r="H268" s="3" t="n">
        <v>551.6</v>
      </c>
    </row>
    <row r="269">
      <c r="A269" t="inlineStr">
        <is>
          <t>TOYOTA HILUX VTGL-56</t>
        </is>
      </c>
      <c r="B269" s="3" t="n">
        <v>132</v>
      </c>
      <c r="C269" s="3" t="inlineStr">
        <is>
          <t>2026/06/15 13:32:58</t>
        </is>
      </c>
      <c r="D269" s="6" t="inlineStr">
        <is>
          <t>-33.70003,-70.801713</t>
        </is>
      </c>
      <c r="E269" s="3" t="inlineStr">
        <is>
          <t>s/n, Talagante, Talagante, Región Metropolitana de Santiago. VMaxLiv:50, VMaxPes:50</t>
        </is>
      </c>
      <c r="F269" s="3" t="n">
        <v>15.2</v>
      </c>
      <c r="G269" s="3" t="n">
        <v>5925.9</v>
      </c>
      <c r="H269" s="3" t="n">
        <v>549.9</v>
      </c>
    </row>
    <row r="270">
      <c r="A270" t="inlineStr">
        <is>
          <t>TOYOTA HILUX VTGL-56</t>
        </is>
      </c>
      <c r="B270" s="3" t="n">
        <v>141</v>
      </c>
      <c r="C270" s="3" t="inlineStr">
        <is>
          <t>2026/06/15 17:31:16</t>
        </is>
      </c>
      <c r="D270" s="6" t="inlineStr">
        <is>
          <t>-33.700018,-70.801599</t>
        </is>
      </c>
      <c r="E270" s="3" t="inlineStr">
        <is>
          <t>Los Nogales, Talagante, Talagante, Región Metropolitana de Santiago. VMaxLiv:50, VMaxPes:50</t>
        </is>
      </c>
      <c r="F270" s="3" t="n">
        <v>21</v>
      </c>
      <c r="G270" s="3" t="n">
        <v>5927.2</v>
      </c>
      <c r="H270" s="3" t="n">
        <v>550.5</v>
      </c>
    </row>
    <row r="271">
      <c r="A271" t="inlineStr">
        <is>
          <t>TOYOTA HILUX VTGL-56</t>
        </is>
      </c>
      <c r="B271" s="3" t="n">
        <v>141</v>
      </c>
      <c r="C271" s="3" t="inlineStr">
        <is>
          <t>2026/06/15 17:31:21</t>
        </is>
      </c>
      <c r="D271" s="6" t="inlineStr">
        <is>
          <t>-33.699995,-70.801883</t>
        </is>
      </c>
      <c r="E271" s="3" t="inlineStr">
        <is>
          <t>Los Nogales, Talagante, Talagante, Región Metropolitana de Santiago. VMaxLiv:50, VMaxPes:50</t>
        </is>
      </c>
      <c r="F271" s="3" t="n">
        <v>14.8</v>
      </c>
      <c r="G271" s="3" t="n">
        <v>5927.2</v>
      </c>
      <c r="H271" s="3" t="n">
        <v>548</v>
      </c>
    </row>
    <row r="272">
      <c r="A272" t="inlineStr">
        <is>
          <t>TOYOTA HILUX VTGL-56</t>
        </is>
      </c>
      <c r="B272" s="3" t="n">
        <v>142</v>
      </c>
      <c r="C272" s="3" t="inlineStr">
        <is>
          <t>2026/06/15 20:14:14</t>
        </is>
      </c>
      <c r="D272" s="6" t="inlineStr">
        <is>
          <t>-33.699528,-70.802166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20.5</v>
      </c>
      <c r="G272" s="3" t="n">
        <v>5927.4</v>
      </c>
      <c r="H272" s="3" t="n">
        <v>540.8</v>
      </c>
    </row>
    <row r="273">
      <c r="A273" t="inlineStr">
        <is>
          <t>TOYOTA HILUX VTGL-56</t>
        </is>
      </c>
      <c r="B273" s="3" t="n">
        <v>142</v>
      </c>
      <c r="C273" s="3" t="inlineStr">
        <is>
          <t>2026/06/15 20:14:16</t>
        </is>
      </c>
      <c r="D273" s="6" t="inlineStr">
        <is>
          <t>-33.699483,-70.802064</t>
        </is>
      </c>
      <c r="E273" s="3" t="inlineStr">
        <is>
          <t>Los Nogales, Talagante, Talagante, Región Metropolitana de Santiago. VMaxLiv:50, VMaxPes:50</t>
        </is>
      </c>
      <c r="F273" s="3" t="n">
        <v>18.2</v>
      </c>
      <c r="G273" s="3" t="n">
        <v>5927.4</v>
      </c>
      <c r="H273" s="3" t="n">
        <v>540.4</v>
      </c>
    </row>
    <row r="274">
      <c r="A274" t="inlineStr">
        <is>
          <t>TOYOTA HILUX VTGL-56</t>
        </is>
      </c>
      <c r="B274" s="3" t="n">
        <v>144</v>
      </c>
      <c r="C274" s="3" t="inlineStr">
        <is>
          <t>2026/06/15 20:17:33</t>
        </is>
      </c>
      <c r="D274" s="6" t="inlineStr">
        <is>
          <t>-33.699497,-70.802222</t>
        </is>
      </c>
      <c r="E274" s="3" t="inlineStr">
        <is>
          <t>Los Nogales, Talagante, Talagante, Región Metropolitana de Santiago. VMaxLiv:50, VMaxPes:50</t>
        </is>
      </c>
      <c r="F274" s="3" t="n">
        <v>20.8</v>
      </c>
      <c r="G274" s="3" t="n">
        <v>5927.8</v>
      </c>
      <c r="H274" s="3" t="n">
        <v>543.3</v>
      </c>
    </row>
    <row r="275">
      <c r="A275" t="inlineStr">
        <is>
          <t>TOYOTA HILUX VTGL-56</t>
        </is>
      </c>
      <c r="B275" s="3" t="n">
        <v>144</v>
      </c>
      <c r="C275" s="3" t="inlineStr">
        <is>
          <t>2026/06/15 20:17:37</t>
        </is>
      </c>
      <c r="D275" s="6" t="inlineStr">
        <is>
          <t>-33.699634,-70.802389</t>
        </is>
      </c>
      <c r="E275" s="3" t="inlineStr">
        <is>
          <t>Los Nogales, Talagante, Talagante, Región Metropolitana de Santiago. VMaxLiv:50, VMaxPes:50</t>
        </is>
      </c>
      <c r="F275" s="3" t="n">
        <v>18.7</v>
      </c>
      <c r="G275" s="3" t="n">
        <v>5927.8</v>
      </c>
      <c r="H275" s="3" t="n">
        <v>544.9</v>
      </c>
    </row>
    <row r="276">
      <c r="A276" t="inlineStr">
        <is>
          <t>TOYOTA HILUX VTGL-56</t>
        </is>
      </c>
      <c r="B276" s="3" t="n">
        <v>145</v>
      </c>
      <c r="C276" s="3" t="inlineStr">
        <is>
          <t>2026/06/15 20:18:09</t>
        </is>
      </c>
      <c r="D276" s="6" t="inlineStr">
        <is>
          <t>-33.70009,-70.80101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32.8</v>
      </c>
      <c r="G276" s="3" t="n">
        <v>5927.9</v>
      </c>
      <c r="H276" s="3" t="n">
        <v>558</v>
      </c>
    </row>
    <row r="277">
      <c r="A277" t="inlineStr">
        <is>
          <t>TOYOTA HILUX VTGL-56</t>
        </is>
      </c>
      <c r="B277" s="3" t="n">
        <v>145</v>
      </c>
      <c r="C277" s="3" t="inlineStr">
        <is>
          <t>2026/06/15 20:18:22</t>
        </is>
      </c>
      <c r="D277" s="6" t="inlineStr">
        <is>
          <t>-33.700385,-70.799944</t>
        </is>
      </c>
      <c r="E277" s="3" t="inlineStr">
        <is>
          <t>Los Nogales, Talagante, Talagante, Región Metropolitana de Santiago. VMaxLiv:50, VMaxPes:50</t>
        </is>
      </c>
      <c r="F277" s="3" t="n">
        <v>21</v>
      </c>
      <c r="G277" s="3" t="n">
        <v>5928.1</v>
      </c>
      <c r="H277" s="3" t="n">
        <v>569.2</v>
      </c>
    </row>
    <row r="278">
      <c r="A278" t="inlineStr">
        <is>
          <t>TOYOTA HILUX VTGL-56</t>
        </is>
      </c>
      <c r="B278" s="3" t="n">
        <v>149</v>
      </c>
      <c r="C278" s="3" t="inlineStr">
        <is>
          <t>2026/06/15 20:29:45</t>
        </is>
      </c>
      <c r="D278" s="6" t="inlineStr">
        <is>
          <t>-33.70005,-70.801705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20.4</v>
      </c>
      <c r="G278" s="3" t="n">
        <v>5931.1</v>
      </c>
      <c r="H278" s="3" t="n">
        <v>554.1</v>
      </c>
    </row>
    <row r="279">
      <c r="A279" t="inlineStr">
        <is>
          <t>TOYOTA HILUX VTGL-56</t>
        </is>
      </c>
      <c r="B279" s="3" t="n">
        <v>149</v>
      </c>
      <c r="C279" s="3" t="inlineStr">
        <is>
          <t>2026/06/15 20:29:48</t>
        </is>
      </c>
      <c r="D279" s="6" t="inlineStr">
        <is>
          <t>-33.700052,-70.801541</t>
        </is>
      </c>
      <c r="E279" s="3" t="inlineStr">
        <is>
          <t>Los Nogales, Talagante, Talagante, Región Metropolitana de Santiago. VMaxLiv:50, VMaxPes:50</t>
        </is>
      </c>
      <c r="F279" s="3" t="n">
        <v>16.4</v>
      </c>
      <c r="G279" s="3" t="n">
        <v>5931.1</v>
      </c>
      <c r="H279" s="3" t="n">
        <v>555.5</v>
      </c>
    </row>
    <row r="280">
      <c r="A280" t="inlineStr">
        <is>
          <t>TOYOTA HILUX VTGL-56</t>
        </is>
      </c>
      <c r="B280" s="3" t="n">
        <v>150</v>
      </c>
      <c r="C280" s="3" t="inlineStr">
        <is>
          <t>2026/06/15 21:51:37</t>
        </is>
      </c>
      <c r="D280" s="6" t="inlineStr">
        <is>
          <t>-33.700035,-70.801809</t>
        </is>
      </c>
      <c r="E280" s="3" t="inlineStr">
        <is>
          <t>Los Nogales, Talagante, Talagante, Región Metropolitana de Santiago. VMaxLiv:50, VMaxPes:50</t>
        </is>
      </c>
      <c r="F280" s="3" t="n">
        <v>28.7</v>
      </c>
      <c r="G280" s="3" t="n">
        <v>5931.2</v>
      </c>
      <c r="H280" s="3" t="n">
        <v>551.8</v>
      </c>
    </row>
    <row r="281">
      <c r="A281" t="inlineStr">
        <is>
          <t>TOYOTA HILUX VTGL-56</t>
        </is>
      </c>
      <c r="B281" s="3" t="n">
        <v>150</v>
      </c>
      <c r="C281" s="3" t="inlineStr">
        <is>
          <t>2026/06/15 21:52:07</t>
        </is>
      </c>
      <c r="D281" s="6" t="inlineStr">
        <is>
          <t>-33.698953,-70.801564</t>
        </is>
      </c>
      <c r="E281" s="3" t="inlineStr">
        <is>
          <t>Los Nogales, Talagante, Talagante, Región Metropolitana de Santiago. VMaxLiv:50, VMaxPes:50</t>
        </is>
      </c>
      <c r="F281" s="3" t="n">
        <v>22.9</v>
      </c>
      <c r="G281" s="3" t="n">
        <v>5931.4</v>
      </c>
      <c r="H281" s="3" t="n">
        <v>540.7</v>
      </c>
    </row>
    <row r="282">
      <c r="A282" t="inlineStr">
        <is>
          <t>TOYOTA HILUX VTGL-56</t>
        </is>
      </c>
      <c r="B282" s="3" t="n">
        <v>152</v>
      </c>
      <c r="C282" s="3" t="inlineStr">
        <is>
          <t>2026/06/15 21:56:58</t>
        </is>
      </c>
      <c r="D282" s="6" t="inlineStr">
        <is>
          <t>-33.699614,-70.802297</t>
        </is>
      </c>
      <c r="E282" s="3" t="inlineStr">
        <is>
          <t>Los Nogales, Talagante, Talagante, Región Metropolitana de Santiago. VMaxLiv:50, VMaxPes:50</t>
        </is>
      </c>
      <c r="F282" s="3" t="n">
        <v>22</v>
      </c>
      <c r="G282" s="3" t="n">
        <v>5931.8</v>
      </c>
      <c r="H282" s="3" t="n">
        <v>542.9</v>
      </c>
    </row>
    <row r="283">
      <c r="A283" t="inlineStr">
        <is>
          <t>TOYOTA HILUX VTGL-56</t>
        </is>
      </c>
      <c r="B283" s="3" t="n">
        <v>152</v>
      </c>
      <c r="C283" s="3" t="inlineStr">
        <is>
          <t>2026/06/15 21:57:03</t>
        </is>
      </c>
      <c r="D283" s="6" t="inlineStr">
        <is>
          <t>-33.699828,-70.802463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17.9</v>
      </c>
      <c r="G283" s="3" t="n">
        <v>5931.8</v>
      </c>
      <c r="H283" s="3" t="n">
        <v>544.8</v>
      </c>
    </row>
    <row r="284">
      <c r="A284" t="inlineStr">
        <is>
          <t>TOYOTA HILUX VTGL-56</t>
        </is>
      </c>
      <c r="B284" s="3" t="n">
        <v>161</v>
      </c>
      <c r="C284" s="3" t="inlineStr">
        <is>
          <t>2026/06/16 08:17:30</t>
        </is>
      </c>
      <c r="D284" s="6" t="inlineStr">
        <is>
          <t>-33.700064,-70.80123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22.1</v>
      </c>
      <c r="G284" s="3" t="n">
        <v>5938.5</v>
      </c>
      <c r="H284" s="3" t="n">
        <v>556.3</v>
      </c>
    </row>
    <row r="285">
      <c r="A285" t="inlineStr">
        <is>
          <t>TOYOTA HILUX VTGL-56</t>
        </is>
      </c>
      <c r="B285" s="3" t="n">
        <v>161</v>
      </c>
      <c r="C285" s="3" t="inlineStr">
        <is>
          <t>2026/06/16 08:17:33</t>
        </is>
      </c>
      <c r="D285" s="6" t="inlineStr">
        <is>
          <t>-33.700049,-70.801402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19.9</v>
      </c>
      <c r="G285" s="3" t="n">
        <v>5938.5</v>
      </c>
      <c r="H285" s="3" t="n">
        <v>555.2</v>
      </c>
    </row>
    <row r="286">
      <c r="A286" t="inlineStr">
        <is>
          <t>TOYOTA HILUX VTGL-56</t>
        </is>
      </c>
      <c r="B286" s="3" t="n">
        <v>162</v>
      </c>
      <c r="C286" s="3" t="inlineStr">
        <is>
          <t>2026/06/16 08:17:36</t>
        </is>
      </c>
      <c r="D286" s="6" t="inlineStr">
        <is>
          <t>-33.700034,-70.801604</t>
        </is>
      </c>
      <c r="E286" s="3" t="inlineStr">
        <is>
          <t>Los Nogales, Talagante, Talagante, Región Metropolitana de Santiago. VMaxLiv:50, VMaxPes:50</t>
        </is>
      </c>
      <c r="F286" s="3" t="n">
        <v>24</v>
      </c>
      <c r="G286" s="3" t="n">
        <v>5938.5</v>
      </c>
      <c r="H286" s="3" t="n">
        <v>553.2</v>
      </c>
    </row>
    <row r="287">
      <c r="A287" t="inlineStr">
        <is>
          <t>TOYOTA HILUX VTGL-56</t>
        </is>
      </c>
      <c r="B287" s="3" t="n">
        <v>162</v>
      </c>
      <c r="C287" s="3" t="inlineStr">
        <is>
          <t>2026/06/16 08:17:41</t>
        </is>
      </c>
      <c r="D287" s="6" t="inlineStr">
        <is>
          <t>-33.700017,-70.801851</t>
        </is>
      </c>
      <c r="E287" s="3" t="inlineStr">
        <is>
          <t>s/n, Talagante, Talagante, Región Metropolitana de Santiago. VMaxLiv:50, VMaxPes:50</t>
        </is>
      </c>
      <c r="F287" s="3" t="n">
        <v>7.9</v>
      </c>
      <c r="G287" s="3" t="n">
        <v>5938.5</v>
      </c>
      <c r="H287" s="3" t="n">
        <v>551.2</v>
      </c>
    </row>
    <row r="288">
      <c r="A288" t="inlineStr">
        <is>
          <t>TOYOTA HILUX VTGL-56</t>
        </is>
      </c>
      <c r="B288" s="3" t="n">
        <v>163</v>
      </c>
      <c r="C288" s="3" t="inlineStr">
        <is>
          <t>2026/06/16 08:18:06</t>
        </is>
      </c>
      <c r="D288" s="6" t="inlineStr">
        <is>
          <t>-33.699955,-70.802495</t>
        </is>
      </c>
      <c r="E288" s="3" t="inlineStr">
        <is>
          <t>s/n, Talagante, Talagante, Región Metropolitana de Santiago. VMaxLiv:50, VMaxPes:50</t>
        </is>
      </c>
      <c r="F288" s="3" t="n">
        <v>20.5</v>
      </c>
      <c r="G288" s="3" t="n">
        <v>5938.6</v>
      </c>
      <c r="H288" s="3" t="n">
        <v>547</v>
      </c>
    </row>
    <row r="289">
      <c r="A289" t="inlineStr">
        <is>
          <t>TOYOTA HILUX VTGL-56</t>
        </is>
      </c>
      <c r="B289" s="3" t="n">
        <v>163</v>
      </c>
      <c r="C289" s="3" t="inlineStr">
        <is>
          <t>2026/06/16 08:18:09</t>
        </is>
      </c>
      <c r="D289" s="6" t="inlineStr">
        <is>
          <t>-33.700026,-70.802645</t>
        </is>
      </c>
      <c r="E289" s="3" t="inlineStr">
        <is>
          <t>s/n, Talagante, Talagante, Región Metropolitana de Santiago. VMaxLiv:50, VMaxPes:50</t>
        </is>
      </c>
      <c r="F289" s="3" t="n">
        <v>18.6</v>
      </c>
      <c r="G289" s="3" t="n">
        <v>5938.6</v>
      </c>
      <c r="H289" s="3" t="n">
        <v>546.3</v>
      </c>
    </row>
    <row r="290">
      <c r="A290" t="inlineStr">
        <is>
          <t>TOYOTA HILUX VTGL-56</t>
        </is>
      </c>
      <c r="B290" s="3" t="n">
        <v>164</v>
      </c>
      <c r="C290" s="3" t="inlineStr">
        <is>
          <t>2026/06/16 08:18:13</t>
        </is>
      </c>
      <c r="D290" s="6" t="inlineStr">
        <is>
          <t>-33.700193,-70.802791</t>
        </is>
      </c>
      <c r="E290" s="3" t="inlineStr">
        <is>
          <t>s/n, Talagante, Talagante, Región Metropolitana de Santiago. VMaxLiv:50, VMaxPes:50</t>
        </is>
      </c>
      <c r="F290" s="3" t="n">
        <v>20.1</v>
      </c>
      <c r="G290" s="3" t="n">
        <v>5938.6</v>
      </c>
      <c r="H290" s="3" t="n">
        <v>546.3</v>
      </c>
    </row>
    <row r="291">
      <c r="A291" t="inlineStr">
        <is>
          <t>TOYOTA HILUX VTGL-56</t>
        </is>
      </c>
      <c r="B291" s="3" t="n">
        <v>164</v>
      </c>
      <c r="C291" s="3" t="inlineStr">
        <is>
          <t>2026/06/16 08:18:16</t>
        </is>
      </c>
      <c r="D291" s="6" t="inlineStr">
        <is>
          <t>-33.700318,-70.80287</t>
        </is>
      </c>
      <c r="E291" s="3" t="inlineStr">
        <is>
          <t>s/n, Talagante, Talagante, Región Metropolitana de Santiago. VMaxLiv:50, VMaxPes:50</t>
        </is>
      </c>
      <c r="F291" s="3" t="n">
        <v>16.9</v>
      </c>
      <c r="G291" s="3" t="n">
        <v>5938.6</v>
      </c>
      <c r="H291" s="3" t="n">
        <v>546.9</v>
      </c>
    </row>
    <row r="292">
      <c r="A292" t="inlineStr">
        <is>
          <t>TOYOTA HILUX VTGL-56</t>
        </is>
      </c>
      <c r="B292" s="3" t="n">
        <v>166</v>
      </c>
      <c r="C292" s="3" t="inlineStr">
        <is>
          <t>2026/06/16 08:21:05</t>
        </is>
      </c>
      <c r="D292" s="6" t="inlineStr">
        <is>
          <t>-33.700791,-70.799084</t>
        </is>
      </c>
      <c r="E292" s="3" t="inlineStr">
        <is>
          <t>s/n, Talagante, Talagante, Región Metropolitana de Santiago. VMaxLiv:50, VMaxPes:50</t>
        </is>
      </c>
      <c r="F292" s="3" t="n">
        <v>40.6</v>
      </c>
      <c r="G292" s="3" t="n">
        <v>5939</v>
      </c>
      <c r="H292" s="3" t="n">
        <v>577.6</v>
      </c>
    </row>
    <row r="293">
      <c r="A293" t="inlineStr">
        <is>
          <t>TOYOTA HILUX VTGL-56</t>
        </is>
      </c>
      <c r="B293" s="3" t="n">
        <v>166</v>
      </c>
      <c r="C293" s="3" t="inlineStr">
        <is>
          <t>2026/06/16 08:21:07</t>
        </is>
      </c>
      <c r="D293" s="6" t="inlineStr">
        <is>
          <t>-33.700893,-70.798886</t>
        </is>
      </c>
      <c r="E293" s="3" t="inlineStr">
        <is>
          <t>s/n, Talagante, Talagante, Región Metropolitana de Santiago. VMaxLiv:50, VMaxPes:50</t>
        </is>
      </c>
      <c r="F293" s="3" t="n">
        <v>37.5</v>
      </c>
      <c r="G293" s="3" t="n">
        <v>5939.1</v>
      </c>
      <c r="H293" s="3" t="n">
        <v>579.3</v>
      </c>
    </row>
    <row r="294">
      <c r="A294" t="inlineStr">
        <is>
          <t>TOYOTA HILUX VTGL-56</t>
        </is>
      </c>
      <c r="B294" s="3" t="n">
        <v>167</v>
      </c>
      <c r="C294" s="3" t="inlineStr">
        <is>
          <t>2026/06/16 09:10:17</t>
        </is>
      </c>
      <c r="D294" s="6" t="inlineStr">
        <is>
          <t>-33.702573,-70.795915</t>
        </is>
      </c>
      <c r="E294" s="3" t="inlineStr">
        <is>
          <t>s/n, Talagante, Talagante, Región Metropolitana de Santiago. VMaxLiv:50, VMaxPes:50</t>
        </is>
      </c>
      <c r="F294" s="3" t="n">
        <v>42</v>
      </c>
      <c r="G294" s="3" t="n">
        <v>5940.3</v>
      </c>
      <c r="H294" s="3" t="n">
        <v>646.2</v>
      </c>
    </row>
    <row r="295">
      <c r="A295" t="inlineStr">
        <is>
          <t>TOYOTA HILUX VTGL-56</t>
        </is>
      </c>
      <c r="B295" s="3" t="n">
        <v>167</v>
      </c>
      <c r="C295" s="3" t="inlineStr">
        <is>
          <t>2026/06/16 09:10:21</t>
        </is>
      </c>
      <c r="D295" s="6" t="inlineStr">
        <is>
          <t>-33.702876,-70.795723</t>
        </is>
      </c>
      <c r="E295" s="3" t="inlineStr">
        <is>
          <t>Los Nogales, Talagante, Talagante, Región Metropolitana de Santiago. VMaxLiv:50, VMaxPes:50</t>
        </is>
      </c>
      <c r="F295" s="3" t="n">
        <v>27</v>
      </c>
      <c r="G295" s="3" t="n">
        <v>5940.4</v>
      </c>
      <c r="H295" s="3" t="n">
        <v>647.2</v>
      </c>
    </row>
    <row r="296">
      <c r="A296" t="inlineStr">
        <is>
          <t>TOYOTA HILUX VTGL-56</t>
        </is>
      </c>
      <c r="B296" s="3" t="n">
        <v>168</v>
      </c>
      <c r="C296" s="3" t="inlineStr">
        <is>
          <t>2026/06/16 09:12:18</t>
        </is>
      </c>
      <c r="D296" s="6" t="inlineStr">
        <is>
          <t>-33.700655,-70.799318</t>
        </is>
      </c>
      <c r="E296" s="3" t="inlineStr">
        <is>
          <t>s/n, Talagante, Talagante, Región Metropolitana de Santiago. VMaxLiv:50, VMaxPes:50</t>
        </is>
      </c>
      <c r="F296" s="3" t="n">
        <v>42.1</v>
      </c>
      <c r="G296" s="3" t="n">
        <v>5941.3</v>
      </c>
      <c r="H296" s="3" t="n">
        <v>578.5</v>
      </c>
    </row>
    <row r="297">
      <c r="A297" t="inlineStr">
        <is>
          <t>TOYOTA HILUX VTGL-56</t>
        </is>
      </c>
      <c r="B297" s="3" t="n">
        <v>168</v>
      </c>
      <c r="C297" s="3" t="inlineStr">
        <is>
          <t>2026/06/16 09:12:23</t>
        </is>
      </c>
      <c r="D297" s="6" t="inlineStr">
        <is>
          <t>-33.700429,-70.799821</t>
        </is>
      </c>
      <c r="E297" s="3" t="inlineStr">
        <is>
          <t>s/n, Talagante, Talagante, Región Metropolitana de Santiago. VMaxLiv:50, VMaxPes:50</t>
        </is>
      </c>
      <c r="F297" s="3" t="n">
        <v>33.6</v>
      </c>
      <c r="G297" s="3" t="n">
        <v>5941.4</v>
      </c>
      <c r="H297" s="3" t="n">
        <v>574.2</v>
      </c>
    </row>
    <row r="298">
      <c r="A298" t="inlineStr">
        <is>
          <t>TOYOTA HILUX VTGL-56</t>
        </is>
      </c>
      <c r="B298" s="3" t="n">
        <v>170</v>
      </c>
      <c r="C298" s="3" t="inlineStr">
        <is>
          <t>2026/06/16 09:12:47</t>
        </is>
      </c>
      <c r="D298" s="6" t="inlineStr">
        <is>
          <t>-33.700062,-70.801249</t>
        </is>
      </c>
      <c r="E298" s="3" t="inlineStr">
        <is>
          <t>s/n, Talagante, Talagante, Región Metropolitana de Santiago. VMaxLiv:50, VMaxPes:50</t>
        </is>
      </c>
      <c r="F298" s="3" t="n">
        <v>21.3</v>
      </c>
      <c r="G298" s="3" t="n">
        <v>5941.5</v>
      </c>
      <c r="H298" s="3" t="n">
        <v>560.8</v>
      </c>
    </row>
    <row r="299">
      <c r="A299" t="inlineStr">
        <is>
          <t>TOYOTA HILUX VTGL-56</t>
        </is>
      </c>
      <c r="B299" s="3" t="n">
        <v>170</v>
      </c>
      <c r="C299" s="3" t="inlineStr">
        <is>
          <t>2026/06/16 09:12:50</t>
        </is>
      </c>
      <c r="D299" s="6" t="inlineStr">
        <is>
          <t>-33.700047,-70.80142</t>
        </is>
      </c>
      <c r="E299" s="3" t="inlineStr">
        <is>
          <t>s/n, Talagante, Talagante, Región Metropolitana de Santiago. VMaxLiv:50, VMaxPes:50</t>
        </is>
      </c>
      <c r="F299" s="3" t="n">
        <v>19.6</v>
      </c>
      <c r="G299" s="3" t="n">
        <v>5941.5</v>
      </c>
      <c r="H299" s="3" t="n">
        <v>559.5</v>
      </c>
    </row>
    <row r="300">
      <c r="A300" t="inlineStr">
        <is>
          <t>TOYOTA HILUX VTGL-56</t>
        </is>
      </c>
      <c r="B300" s="3" t="n">
        <v>172</v>
      </c>
      <c r="C300" s="3" t="inlineStr">
        <is>
          <t>2026/06/16 09:23:38</t>
        </is>
      </c>
      <c r="D300" s="6" t="inlineStr">
        <is>
          <t>-33.699537,-70.802208</t>
        </is>
      </c>
      <c r="E300" s="3" t="inlineStr">
        <is>
          <t>s/n, Talagante, Talagante, Región Metropolitana de Santiago. VMaxLiv:50, VMaxPes:50</t>
        </is>
      </c>
      <c r="F300" s="3" t="n">
        <v>27.9</v>
      </c>
      <c r="G300" s="3" t="n">
        <v>5943.3</v>
      </c>
      <c r="H300" s="3" t="n">
        <v>545.5</v>
      </c>
    </row>
    <row r="301">
      <c r="A301" t="inlineStr">
        <is>
          <t>TOYOTA HILUX VTGL-56</t>
        </is>
      </c>
      <c r="B301" s="3" t="n">
        <v>172</v>
      </c>
      <c r="C301" s="3" t="inlineStr">
        <is>
          <t>2026/06/16 09:23:44</t>
        </is>
      </c>
      <c r="D301" s="6" t="inlineStr">
        <is>
          <t>-33.699769,-70.802462</t>
        </is>
      </c>
      <c r="E301" s="3" t="inlineStr">
        <is>
          <t>s/n, Talagante, Talagante, Región Metropolitana de Santiago. VMaxLiv:50, VMaxPes:50</t>
        </is>
      </c>
      <c r="F301" s="3" t="n">
        <v>15.2</v>
      </c>
      <c r="G301" s="3" t="n">
        <v>5943.3</v>
      </c>
      <c r="H301" s="3" t="n">
        <v>548</v>
      </c>
    </row>
    <row r="302">
      <c r="A302" t="inlineStr">
        <is>
          <t>TOYOTA HILUX VTGL-56</t>
        </is>
      </c>
      <c r="B302" s="3" t="n">
        <v>175</v>
      </c>
      <c r="C302" s="3" t="inlineStr">
        <is>
          <t>2026/06/16 10:50:34</t>
        </is>
      </c>
      <c r="D302" s="6" t="inlineStr">
        <is>
          <t>-33.699558,-70.80208</t>
        </is>
      </c>
      <c r="E302" s="3" t="inlineStr">
        <is>
          <t>Los Nogales, Talagante, Talagante, Región Metropolitana de Santiago. VMaxLiv:50, VMaxPes:50</t>
        </is>
      </c>
      <c r="F302" s="3" t="n">
        <v>23.2</v>
      </c>
      <c r="G302" s="3" t="n">
        <v>5948</v>
      </c>
      <c r="H302" s="3" t="n">
        <v>542.1</v>
      </c>
    </row>
    <row r="303">
      <c r="A303" t="inlineStr">
        <is>
          <t>TOYOTA HILUX VTGL-56</t>
        </is>
      </c>
      <c r="B303" s="3" t="n">
        <v>175</v>
      </c>
      <c r="C303" s="3" t="inlineStr">
        <is>
          <t>2026/06/16 10:50:41</t>
        </is>
      </c>
      <c r="D303" s="6" t="inlineStr">
        <is>
          <t>-33.699321,-70.801741</t>
        </is>
      </c>
      <c r="E303" s="3" t="inlineStr">
        <is>
          <t>Los Nogales, Talagante, Talagante, Región Metropolitana de Santiago. VMaxLiv:50, VMaxPes:50</t>
        </is>
      </c>
      <c r="F303" s="3" t="n">
        <v>18.6</v>
      </c>
      <c r="G303" s="3" t="n">
        <v>5948</v>
      </c>
      <c r="H303" s="3" t="n">
        <v>541</v>
      </c>
    </row>
    <row r="304">
      <c r="A304" t="inlineStr">
        <is>
          <t>TOYOTA HILUX VTGL-56</t>
        </is>
      </c>
      <c r="B304" s="3" t="n">
        <v>176</v>
      </c>
      <c r="C304" s="3" t="inlineStr">
        <is>
          <t>2026/06/16 10:50:48</t>
        </is>
      </c>
      <c r="D304" s="6" t="inlineStr">
        <is>
          <t>-33.699016,-70.801568</t>
        </is>
      </c>
      <c r="E304" s="3" t="inlineStr">
        <is>
          <t>Acceso Relleno Sanitario Santa Marta, Talagante, Talagante, Región Metropolitana de Santiago. VMaxLiv:50, VMaxPes:50</t>
        </is>
      </c>
      <c r="F304" s="3" t="n">
        <v>22</v>
      </c>
      <c r="G304" s="3" t="n">
        <v>5948</v>
      </c>
      <c r="H304" s="3" t="n">
        <v>540.7</v>
      </c>
    </row>
    <row r="305">
      <c r="A305" t="inlineStr">
        <is>
          <t>TOYOTA HILUX VTGL-56</t>
        </is>
      </c>
      <c r="B305" s="3" t="n">
        <v>176</v>
      </c>
      <c r="C305" s="3" t="inlineStr">
        <is>
          <t>2026/06/16 10:50:54</t>
        </is>
      </c>
      <c r="D305" s="6" t="inlineStr">
        <is>
          <t>-33.69871,-70.801491</t>
        </is>
      </c>
      <c r="E305" s="3" t="inlineStr">
        <is>
          <t>Los Nogales, Talagante, Talagante, Región Metropolitana de Santiago. VMaxLiv:50, VMaxPes:50</t>
        </is>
      </c>
      <c r="F305" s="3" t="n">
        <v>17.1</v>
      </c>
      <c r="G305" s="3" t="n">
        <v>5948.1</v>
      </c>
      <c r="H305" s="3" t="n">
        <v>540.7</v>
      </c>
    </row>
    <row r="306">
      <c r="A306" t="inlineStr">
        <is>
          <t>TOYOTA HILUX VTGL-56</t>
        </is>
      </c>
      <c r="B306" s="3" t="n">
        <v>178</v>
      </c>
      <c r="C306" s="3" t="inlineStr">
        <is>
          <t>2026/06/16 10:53:02</t>
        </is>
      </c>
      <c r="D306" s="6" t="inlineStr">
        <is>
          <t>-33.700151,-70.800592</t>
        </is>
      </c>
      <c r="E306" s="3" t="inlineStr">
        <is>
          <t>Los Nogales, Talagante, Talagante, Región Metropolitana de Santiago. VMaxLiv:50, VMaxPes:50</t>
        </is>
      </c>
      <c r="F306" s="3" t="n">
        <v>22.5</v>
      </c>
      <c r="G306" s="3" t="n">
        <v>5948.6</v>
      </c>
      <c r="H306" s="3" t="n">
        <v>562.3</v>
      </c>
    </row>
    <row r="307">
      <c r="A307" t="inlineStr">
        <is>
          <t>TOYOTA HILUX VTGL-56</t>
        </is>
      </c>
      <c r="B307" s="3" t="n">
        <v>178</v>
      </c>
      <c r="C307" s="3" t="inlineStr">
        <is>
          <t>2026/06/16 10:53:09</t>
        </is>
      </c>
      <c r="D307" s="6" t="inlineStr">
        <is>
          <t>-33.700263,-70.800222</t>
        </is>
      </c>
      <c r="E307" s="3" t="inlineStr">
        <is>
          <t>s/n, Talagante, Talagante, Región Metropolitana de Santiago. VMaxLiv:50, VMaxPes:50</t>
        </is>
      </c>
      <c r="F307" s="3" t="n">
        <v>17.4</v>
      </c>
      <c r="G307" s="3" t="n">
        <v>5948.6</v>
      </c>
      <c r="H307" s="3" t="n">
        <v>566</v>
      </c>
    </row>
    <row r="308">
      <c r="A308" t="inlineStr">
        <is>
          <t>TOYOTA HILUX VTGL-56</t>
        </is>
      </c>
      <c r="B308" s="3" t="n">
        <v>179</v>
      </c>
      <c r="C308" s="3" t="inlineStr">
        <is>
          <t>2026/06/16 11:16:51</t>
        </is>
      </c>
      <c r="D308" s="6" t="inlineStr">
        <is>
          <t>-33.699308,-70.793291</t>
        </is>
      </c>
      <c r="E308" s="3" t="inlineStr">
        <is>
          <t>s/n, Talagante, Talagante, Región Metropolitana de Santiago. VMaxLiv:50, VMaxPes:50</t>
        </is>
      </c>
      <c r="F308" s="3" t="n">
        <v>45.8</v>
      </c>
      <c r="G308" s="3" t="n">
        <v>5952</v>
      </c>
      <c r="H308" s="3" t="n">
        <v>668</v>
      </c>
    </row>
    <row r="309">
      <c r="A309" t="inlineStr">
        <is>
          <t>TOYOTA HILUX VTGL-56</t>
        </is>
      </c>
      <c r="B309" s="3" t="n">
        <v>179</v>
      </c>
      <c r="C309" s="3" t="inlineStr">
        <is>
          <t>2026/06/16 11:16:59</t>
        </is>
      </c>
      <c r="D309" s="6" t="inlineStr">
        <is>
          <t>-33.698704,-70.792547</t>
        </is>
      </c>
      <c r="E309" s="3" t="inlineStr">
        <is>
          <t>s/n, Talagante, Talagante, Región Metropolitana de Santiago. VMaxLiv:50, VMaxPes:50</t>
        </is>
      </c>
      <c r="F309" s="3" t="n">
        <v>31.9</v>
      </c>
      <c r="G309" s="3" t="n">
        <v>5952.1</v>
      </c>
      <c r="H309" s="3" t="n">
        <v>671.9</v>
      </c>
    </row>
    <row r="310">
      <c r="A310" t="inlineStr">
        <is>
          <t>TOYOTA HILUX VTGL-56</t>
        </is>
      </c>
      <c r="B310" s="3" t="n">
        <v>181</v>
      </c>
      <c r="C310" s="3" t="inlineStr">
        <is>
          <t>2026/06/16 11:18:23</t>
        </is>
      </c>
      <c r="D310" s="6" t="inlineStr">
        <is>
          <t>-33.692458,-70.791433</t>
        </is>
      </c>
      <c r="E310" s="3" t="inlineStr">
        <is>
          <t>s/n, Talagante, Talagante, Región Metropolitana de Santiago. VMaxLiv:50, VMaxPes:50</t>
        </is>
      </c>
      <c r="F310" s="3" t="n">
        <v>41</v>
      </c>
      <c r="G310" s="3" t="n">
        <v>5952.9</v>
      </c>
      <c r="H310" s="3" t="n">
        <v>659.8</v>
      </c>
    </row>
    <row r="311">
      <c r="A311" t="inlineStr">
        <is>
          <t>TOYOTA HILUX VTGL-56</t>
        </is>
      </c>
      <c r="B311" s="3" t="n">
        <v>181</v>
      </c>
      <c r="C311" s="3" t="inlineStr">
        <is>
          <t>2026/06/16 11:18:27</t>
        </is>
      </c>
      <c r="D311" s="6" t="inlineStr">
        <is>
          <t>-33.692191,-70.791114</t>
        </is>
      </c>
      <c r="E311" s="3" t="inlineStr">
        <is>
          <t>s/n, Talagante, Talagante, Región Metropolitana de Santiago. VMaxLiv:50, VMaxPes:50</t>
        </is>
      </c>
      <c r="F311" s="3" t="n">
        <v>33.8</v>
      </c>
      <c r="G311" s="3" t="n">
        <v>5953</v>
      </c>
      <c r="H311" s="3" t="n">
        <v>656.3</v>
      </c>
    </row>
    <row r="312">
      <c r="A312" t="inlineStr">
        <is>
          <t>TOYOTA HILUX VTGL-56</t>
        </is>
      </c>
      <c r="B312" s="3" t="n">
        <v>182</v>
      </c>
      <c r="C312" s="3" t="inlineStr">
        <is>
          <t>2026/06/16 11:19:04</t>
        </is>
      </c>
      <c r="D312" s="6" t="inlineStr">
        <is>
          <t>-33.689799,-70.790338</t>
        </is>
      </c>
      <c r="E312" s="3" t="inlineStr">
        <is>
          <t>Los Nogales, Talagante, Talagante, Región Metropolitana de Santiago. VMaxLiv:50, VMaxPes:50</t>
        </is>
      </c>
      <c r="F312" s="3" t="n">
        <v>40.2</v>
      </c>
      <c r="G312" s="3" t="n">
        <v>5953.3</v>
      </c>
      <c r="H312" s="3" t="n">
        <v>632.9</v>
      </c>
    </row>
    <row r="313">
      <c r="A313" t="inlineStr">
        <is>
          <t>TOYOTA HILUX VTGL-56</t>
        </is>
      </c>
      <c r="B313" s="3" t="n">
        <v>182</v>
      </c>
      <c r="C313" s="3" t="inlineStr">
        <is>
          <t>2026/06/16 11:19:08</t>
        </is>
      </c>
      <c r="D313" s="6" t="inlineStr">
        <is>
          <t>-33.689632,-70.789931</t>
        </is>
      </c>
      <c r="E313" s="3" t="inlineStr">
        <is>
          <t>Los Nogales, Talagante, Talagante, Región Metropolitana de Santiago. VMaxLiv:50, VMaxPes:50</t>
        </is>
      </c>
      <c r="F313" s="3" t="n">
        <v>32.5</v>
      </c>
      <c r="G313" s="3" t="n">
        <v>5953.4</v>
      </c>
      <c r="H313" s="3" t="n">
        <v>631.8</v>
      </c>
    </row>
    <row r="314">
      <c r="A314" t="inlineStr">
        <is>
          <t>TOYOTA HILUX VTGL-56</t>
        </is>
      </c>
      <c r="B314" s="3" t="n">
        <v>183</v>
      </c>
      <c r="C314" s="3" t="inlineStr">
        <is>
          <t>2026/06/16 11:20:26</t>
        </is>
      </c>
      <c r="D314" s="6" t="inlineStr">
        <is>
          <t>-33.684398,-70.788911</t>
        </is>
      </c>
      <c r="E314" s="3" t="inlineStr">
        <is>
          <t>Los Nogales, Talagante, Talagante, Región Metropolitana de Santiago. VMaxLiv:50, VMaxPes:50</t>
        </is>
      </c>
      <c r="F314" s="3" t="n">
        <v>42.6</v>
      </c>
      <c r="G314" s="3" t="n">
        <v>5954.1</v>
      </c>
      <c r="H314" s="3" t="n">
        <v>571.6</v>
      </c>
    </row>
    <row r="315">
      <c r="A315" t="inlineStr">
        <is>
          <t>TOYOTA HILUX VTGL-56</t>
        </is>
      </c>
      <c r="B315" s="3" t="n">
        <v>183</v>
      </c>
      <c r="C315" s="3" t="inlineStr">
        <is>
          <t>2026/06/16 11:20:32</t>
        </is>
      </c>
      <c r="D315" s="6" t="inlineStr">
        <is>
          <t>-33.683926,-70.788511</t>
        </is>
      </c>
      <c r="E315" s="3" t="inlineStr">
        <is>
          <t>Los Nogales, Talagante, Talagante, Región Metropolitana de Santiago. VMaxLiv:50, VMaxPes:50</t>
        </is>
      </c>
      <c r="F315" s="3" t="n">
        <v>32.8</v>
      </c>
      <c r="G315" s="3" t="n">
        <v>5954.2</v>
      </c>
      <c r="H315" s="3" t="n">
        <v>565.4</v>
      </c>
    </row>
    <row r="316">
      <c r="A316" t="inlineStr">
        <is>
          <t>TOYOTA HILUX VTGL-56</t>
        </is>
      </c>
      <c r="B316" s="3" t="n">
        <v>184</v>
      </c>
      <c r="C316" s="3" t="inlineStr">
        <is>
          <t>2026/06/16 11:21:12</t>
        </is>
      </c>
      <c r="D316" s="6" t="inlineStr">
        <is>
          <t>-33.681363,-70.787286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42.7</v>
      </c>
      <c r="G316" s="3" t="n">
        <v>5954.6</v>
      </c>
      <c r="H316" s="3" t="n">
        <v>535.9</v>
      </c>
    </row>
    <row r="317">
      <c r="A317" t="inlineStr">
        <is>
          <t>TOYOTA HILUX VTGL-56</t>
        </is>
      </c>
      <c r="B317" s="3" t="n">
        <v>184</v>
      </c>
      <c r="C317" s="3" t="inlineStr">
        <is>
          <t>2026/06/16 11:21:17</t>
        </is>
      </c>
      <c r="D317" s="6" t="inlineStr">
        <is>
          <t>-33.681071,-70.786814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35.2</v>
      </c>
      <c r="G317" s="3" t="n">
        <v>5954.6</v>
      </c>
      <c r="H317" s="3" t="n">
        <v>534.3</v>
      </c>
    </row>
    <row r="318">
      <c r="A318" t="inlineStr">
        <is>
          <t>TOYOTA HILUX VTGL-56</t>
        </is>
      </c>
      <c r="B318" s="3" t="n">
        <v>185</v>
      </c>
      <c r="C318" s="3" t="inlineStr">
        <is>
          <t>2026/06/16 11:24:10</t>
        </is>
      </c>
      <c r="D318" s="6" t="inlineStr">
        <is>
          <t>-33.68125,-70.787111</t>
        </is>
      </c>
      <c r="E318" s="3" t="inlineStr">
        <is>
          <t>Los Nogales, Talagante, Talagante, Región Metropolitana de Santiago. VMaxLiv:50, VMaxPes:50</t>
        </is>
      </c>
      <c r="F318" s="3" t="n">
        <v>44</v>
      </c>
      <c r="G318" s="3" t="n">
        <v>5955.5</v>
      </c>
      <c r="H318" s="3" t="n">
        <v>532</v>
      </c>
    </row>
    <row r="319">
      <c r="A319" t="inlineStr">
        <is>
          <t>TOYOTA HILUX VTGL-56</t>
        </is>
      </c>
      <c r="B319" s="3" t="n">
        <v>185</v>
      </c>
      <c r="C319" s="3" t="inlineStr">
        <is>
          <t>2026/06/16 11:24:15</t>
        </is>
      </c>
      <c r="D319" s="6" t="inlineStr">
        <is>
          <t>-33.681551,-70.787588</t>
        </is>
      </c>
      <c r="E319" s="3" t="inlineStr">
        <is>
          <t>s/n, Talagante, Talagante, Región Metropolitana de Santiago. VMaxLiv:50, VMaxPes:50</t>
        </is>
      </c>
      <c r="F319" s="3" t="n">
        <v>35.1</v>
      </c>
      <c r="G319" s="3" t="n">
        <v>5955.5</v>
      </c>
      <c r="H319" s="3" t="n">
        <v>535.4</v>
      </c>
    </row>
    <row r="320">
      <c r="A320" t="inlineStr">
        <is>
          <t>TOYOTA HILUX VTGL-56</t>
        </is>
      </c>
      <c r="B320" s="3" t="n">
        <v>186</v>
      </c>
      <c r="C320" s="3" t="inlineStr">
        <is>
          <t>2026/06/16 11:25:01</t>
        </is>
      </c>
      <c r="D320" s="6" t="inlineStr">
        <is>
          <t>-33.684786,-70.789302</t>
        </is>
      </c>
      <c r="E320" s="3" t="inlineStr">
        <is>
          <t>s/n, Talagante, Talagante, Región Metropolitana de Santiago. VMaxLiv:50, VMaxPes:50</t>
        </is>
      </c>
      <c r="F320" s="3" t="n">
        <v>41.8</v>
      </c>
      <c r="G320" s="3" t="n">
        <v>5956</v>
      </c>
      <c r="H320" s="3" t="n">
        <v>573.4</v>
      </c>
    </row>
    <row r="321">
      <c r="A321" t="inlineStr">
        <is>
          <t>TOYOTA HILUX VTGL-56</t>
        </is>
      </c>
      <c r="B321" s="3" t="n">
        <v>186</v>
      </c>
      <c r="C321" s="3" t="inlineStr">
        <is>
          <t>2026/06/16 11:25:08</t>
        </is>
      </c>
      <c r="D321" s="6" t="inlineStr">
        <is>
          <t>-33.685416,-70.789712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38.8</v>
      </c>
      <c r="G321" s="3" t="n">
        <v>5956.1</v>
      </c>
      <c r="H321" s="3" t="n">
        <v>581.5</v>
      </c>
    </row>
    <row r="322">
      <c r="A322" t="inlineStr">
        <is>
          <t>TOYOTA HILUX VTGL-56</t>
        </is>
      </c>
      <c r="B322" s="3" t="n">
        <v>187</v>
      </c>
      <c r="C322" s="3" t="inlineStr">
        <is>
          <t>2026/06/16 11:25:22</t>
        </is>
      </c>
      <c r="D322" s="6" t="inlineStr">
        <is>
          <t>-33.686417,-70.790767</t>
        </is>
      </c>
      <c r="E322" s="3" t="inlineStr">
        <is>
          <t>Los Nogales, Talagante, Talagante, Región Metropolitana de Santiago. VMaxLiv:50, VMaxPes:50</t>
        </is>
      </c>
      <c r="F322" s="3" t="n">
        <v>42.5</v>
      </c>
      <c r="G322" s="3" t="n">
        <v>5956.2</v>
      </c>
      <c r="H322" s="3" t="n">
        <v>593.6</v>
      </c>
    </row>
    <row r="323">
      <c r="A323" t="inlineStr">
        <is>
          <t>TOYOTA HILUX VTGL-56</t>
        </is>
      </c>
      <c r="B323" s="3" t="n">
        <v>187</v>
      </c>
      <c r="C323" s="3" t="inlineStr">
        <is>
          <t>2026/06/16 11:25:28</t>
        </is>
      </c>
      <c r="D323" s="6" t="inlineStr">
        <is>
          <t>-33.68686,-70.79124</t>
        </is>
      </c>
      <c r="E323" s="3" t="inlineStr">
        <is>
          <t>s/n, Talagante, Talagante, Región Metropolitana de Santiago. VMaxLiv:50, VMaxPes:50</t>
        </is>
      </c>
      <c r="F323" s="3" t="n">
        <v>35.9</v>
      </c>
      <c r="G323" s="3" t="n">
        <v>5956.3</v>
      </c>
      <c r="H323" s="3" t="n">
        <v>597.1</v>
      </c>
    </row>
    <row r="324">
      <c r="A324" t="inlineStr">
        <is>
          <t>TOYOTA HILUX VTGL-56</t>
        </is>
      </c>
      <c r="B324" s="3" t="n">
        <v>188</v>
      </c>
      <c r="C324" s="3" t="inlineStr">
        <is>
          <t>2026/06/16 11:26:09</t>
        </is>
      </c>
      <c r="D324" s="6" t="inlineStr">
        <is>
          <t>-33.689661,-70.790023</t>
        </is>
      </c>
      <c r="E324" s="3" t="inlineStr">
        <is>
          <t>s/n, Talagante, Talagante, Región Metropolitana de Santiago. VMaxLiv:50, VMaxPes:50</t>
        </is>
      </c>
      <c r="F324" s="3" t="n">
        <v>43.6</v>
      </c>
      <c r="G324" s="3" t="n">
        <v>5956.7</v>
      </c>
      <c r="H324" s="3" t="n">
        <v>629.3</v>
      </c>
    </row>
    <row r="325">
      <c r="A325" t="inlineStr">
        <is>
          <t>TOYOTA HILUX VTGL-56</t>
        </is>
      </c>
      <c r="B325" s="3" t="n">
        <v>188</v>
      </c>
      <c r="C325" s="3" t="inlineStr">
        <is>
          <t>2026/06/16 11:26:15</t>
        </is>
      </c>
      <c r="D325" s="6" t="inlineStr">
        <is>
          <t>-33.689951,-70.790678</t>
        </is>
      </c>
      <c r="E325" s="3" t="inlineStr">
        <is>
          <t>s/n, Talagante, Talagante, Región Metropolitana de Santiago. VMaxLiv:50, VMaxPes:50</t>
        </is>
      </c>
      <c r="F325" s="3" t="n">
        <v>36.8</v>
      </c>
      <c r="G325" s="3" t="n">
        <v>5956.8</v>
      </c>
      <c r="H325" s="3" t="n">
        <v>633.4</v>
      </c>
    </row>
    <row r="326">
      <c r="A326" t="inlineStr">
        <is>
          <t>TOYOTA HILUX VTGL-56</t>
        </is>
      </c>
      <c r="B326" s="3" t="n">
        <v>189</v>
      </c>
      <c r="C326" s="3" t="inlineStr">
        <is>
          <t>2026/06/16 11:27:24</t>
        </is>
      </c>
      <c r="D326" s="6" t="inlineStr">
        <is>
          <t>-33.695331,-70.791169</t>
        </is>
      </c>
      <c r="E326" s="3" t="inlineStr">
        <is>
          <t>s/n, Talagante, Talagante, Región Metropolitana de Santiago. VMaxLiv:50, VMaxPes:50</t>
        </is>
      </c>
      <c r="F326" s="3" t="n">
        <v>43.4</v>
      </c>
      <c r="G326" s="3" t="n">
        <v>5957.5</v>
      </c>
      <c r="H326" s="3" t="n">
        <v>688.2</v>
      </c>
    </row>
    <row r="327">
      <c r="A327" t="inlineStr">
        <is>
          <t>TOYOTA HILUX VTGL-56</t>
        </is>
      </c>
      <c r="B327" s="3" t="n">
        <v>189</v>
      </c>
      <c r="C327" s="3" t="inlineStr">
        <is>
          <t>2026/06/16 11:27:30</t>
        </is>
      </c>
      <c r="D327" s="6" t="inlineStr">
        <is>
          <t>-33.695911,-70.791114</t>
        </is>
      </c>
      <c r="E327" s="3" t="inlineStr">
        <is>
          <t>Los Nogales, Talagante, Talagante, Región Metropolitana de Santiago. VMaxLiv:50, VMaxPes:50</t>
        </is>
      </c>
      <c r="F327" s="3" t="n">
        <v>30.5</v>
      </c>
      <c r="G327" s="3" t="n">
        <v>5957.5</v>
      </c>
      <c r="H327" s="3" t="n">
        <v>689</v>
      </c>
    </row>
    <row r="328">
      <c r="A328" t="inlineStr">
        <is>
          <t>TOYOTA HILUX VTGL-56</t>
        </is>
      </c>
      <c r="B328" s="3" t="n">
        <v>190</v>
      </c>
      <c r="C328" s="3" t="inlineStr">
        <is>
          <t>2026/06/16 11:31:16</t>
        </is>
      </c>
      <c r="D328" s="6" t="inlineStr">
        <is>
          <t>-33.700891,-70.798859</t>
        </is>
      </c>
      <c r="E328" s="3" t="inlineStr">
        <is>
          <t>Los Nogales, Talagante, Talagante, Región Metropolitana de Santiago. VMaxLiv:50, VMaxPes:50</t>
        </is>
      </c>
      <c r="F328" s="3" t="n">
        <v>42.6</v>
      </c>
      <c r="G328" s="3" t="n">
        <v>5959.5</v>
      </c>
      <c r="H328" s="3" t="n">
        <v>576.4</v>
      </c>
    </row>
    <row r="329">
      <c r="A329" t="inlineStr">
        <is>
          <t>TOYOTA HILUX VTGL-56</t>
        </is>
      </c>
      <c r="B329" s="3" t="n">
        <v>190</v>
      </c>
      <c r="C329" s="3" t="inlineStr">
        <is>
          <t>2026/06/16 11:31:27</t>
        </is>
      </c>
      <c r="D329" s="6" t="inlineStr">
        <is>
          <t>-33.700334,-70.800032</t>
        </is>
      </c>
      <c r="E329" s="3" t="inlineStr">
        <is>
          <t>s/n, Talagante, Talagante, Región Metropolitana de Santiago. VMaxLiv:50, VMaxPes:50</t>
        </is>
      </c>
      <c r="F329" s="3" t="n">
        <v>30.1</v>
      </c>
      <c r="G329" s="3" t="n">
        <v>5959.7</v>
      </c>
      <c r="H329" s="3" t="n">
        <v>565.8</v>
      </c>
    </row>
    <row r="330">
      <c r="A330" t="inlineStr">
        <is>
          <t>TOYOTA HILUX VTGL-56</t>
        </is>
      </c>
      <c r="B330" s="3" t="n">
        <v>192</v>
      </c>
      <c r="C330" s="3" t="inlineStr">
        <is>
          <t>2026/06/16 11:31:45</t>
        </is>
      </c>
      <c r="D330" s="6" t="inlineStr">
        <is>
          <t>-33.700077,-70.801126</t>
        </is>
      </c>
      <c r="E330" s="3" t="inlineStr">
        <is>
          <t>s/n, Talagante, Talagante, Región Metropolitana de Santiago. VMaxLiv:50, VMaxPes:50</t>
        </is>
      </c>
      <c r="F330" s="3" t="n">
        <v>25.2</v>
      </c>
      <c r="G330" s="3" t="n">
        <v>5959.8</v>
      </c>
      <c r="H330" s="3" t="n">
        <v>556.5</v>
      </c>
    </row>
    <row r="331">
      <c r="A331" t="inlineStr">
        <is>
          <t>TOYOTA HILUX VTGL-56</t>
        </is>
      </c>
      <c r="B331" s="3" t="n">
        <v>192</v>
      </c>
      <c r="C331" s="3" t="inlineStr">
        <is>
          <t>2026/06/16 11:31:58</t>
        </is>
      </c>
      <c r="D331" s="6" t="inlineStr">
        <is>
          <t>-33.700018,-70.801973</t>
        </is>
      </c>
      <c r="E331" s="3" t="inlineStr">
        <is>
          <t>s/n, Talagante, Talagante, Región Metropolitana de Santiago. VMaxLiv:50, VMaxPes:50</t>
        </is>
      </c>
      <c r="F331" s="3" t="n">
        <v>9</v>
      </c>
      <c r="G331" s="3" t="n">
        <v>5959.8</v>
      </c>
      <c r="H331" s="3" t="n">
        <v>550</v>
      </c>
    </row>
    <row r="332">
      <c r="A332" t="inlineStr">
        <is>
          <t>TOYOTA HILUX VTGL-56</t>
        </is>
      </c>
      <c r="B332" s="3" t="n">
        <v>193</v>
      </c>
      <c r="C332" s="3" t="inlineStr">
        <is>
          <t>2026/06/16 11:32:09</t>
        </is>
      </c>
      <c r="D332" s="6" t="inlineStr">
        <is>
          <t>-33.699815,-70.802408</t>
        </is>
      </c>
      <c r="E332" s="3" t="inlineStr">
        <is>
          <t>s/n, Talagante, Talagante, Región Metropolitana de Santiago. VMaxLiv:50, VMaxPes:50</t>
        </is>
      </c>
      <c r="F332" s="3" t="n">
        <v>22.7</v>
      </c>
      <c r="G332" s="3" t="n">
        <v>5959.9</v>
      </c>
      <c r="H332" s="3" t="n">
        <v>545.2</v>
      </c>
    </row>
    <row r="333">
      <c r="A333" t="inlineStr">
        <is>
          <t>TOYOTA HILUX VTGL-56</t>
        </is>
      </c>
      <c r="B333" s="3" t="n">
        <v>193</v>
      </c>
      <c r="C333" s="3" t="inlineStr">
        <is>
          <t>2026/06/16 11:32:32</t>
        </is>
      </c>
      <c r="D333" s="6" t="inlineStr">
        <is>
          <t>-33.698867,-70.801481</t>
        </is>
      </c>
      <c r="E333" s="3" t="inlineStr">
        <is>
          <t>s/n, Talagante, Talagante, Región Metropolitana de Santiago. VMaxLiv:50, VMaxPes:50</t>
        </is>
      </c>
      <c r="F333" s="3" t="n">
        <v>23.2</v>
      </c>
      <c r="G333" s="3" t="n">
        <v>5960.1</v>
      </c>
      <c r="H333" s="3" t="n">
        <v>541.8</v>
      </c>
    </row>
    <row r="334">
      <c r="A334" t="inlineStr">
        <is>
          <t>TOYOTA HILUX VTGL-56</t>
        </is>
      </c>
      <c r="B334" s="3" t="n">
        <v>195</v>
      </c>
      <c r="C334" s="3" t="inlineStr">
        <is>
          <t>2026/06/16 11:40:43</t>
        </is>
      </c>
      <c r="D334" s="6" t="inlineStr">
        <is>
          <t>-33.700046,-70.801867</t>
        </is>
      </c>
      <c r="E334" s="3" t="inlineStr">
        <is>
          <t>s/n, Talagante, Talagante, Región Metropolitana de Santiago. VMaxLiv:50, VMaxPes:50</t>
        </is>
      </c>
      <c r="F334" s="3" t="n">
        <v>26.3</v>
      </c>
      <c r="G334" s="3" t="n">
        <v>5960.5</v>
      </c>
      <c r="H334" s="3" t="n">
        <v>550.7</v>
      </c>
    </row>
    <row r="335">
      <c r="A335" t="inlineStr">
        <is>
          <t>TOYOTA HILUX VTGL-56</t>
        </is>
      </c>
      <c r="B335" s="3" t="n">
        <v>195</v>
      </c>
      <c r="C335" s="3" t="inlineStr">
        <is>
          <t>2026/06/16 11:41:08</t>
        </is>
      </c>
      <c r="D335" s="6" t="inlineStr">
        <is>
          <t>-33.700402,-70.799941</t>
        </is>
      </c>
      <c r="E335" s="3" t="inlineStr">
        <is>
          <t>s/n, Talagante, Talagante, Región Metropolitana de Santiago. VMaxLiv:50, VMaxPes:50</t>
        </is>
      </c>
      <c r="F335" s="3" t="n">
        <v>27.1</v>
      </c>
      <c r="G335" s="3" t="n">
        <v>5960.6</v>
      </c>
      <c r="H335" s="3" t="n">
        <v>569.2</v>
      </c>
    </row>
    <row r="336">
      <c r="A336" t="inlineStr">
        <is>
          <t>TOYOTA HILUX VTGL-56</t>
        </is>
      </c>
      <c r="B336" s="3" t="n">
        <v>196</v>
      </c>
      <c r="C336" s="3" t="inlineStr">
        <is>
          <t>2026/06/16 12:12:29</t>
        </is>
      </c>
      <c r="D336" s="6" t="inlineStr">
        <is>
          <t>-33.681853,-70.787972</t>
        </is>
      </c>
      <c r="E336" s="3" t="inlineStr">
        <is>
          <t>s/n, Talagante, Talagante, Región Metropolitana de Santiago. VMaxLiv:50, VMaxPes:50</t>
        </is>
      </c>
      <c r="F336" s="3" t="n">
        <v>41.2</v>
      </c>
      <c r="G336" s="3" t="n">
        <v>5971.1</v>
      </c>
      <c r="H336" s="3" t="n">
        <v>544.4</v>
      </c>
    </row>
    <row r="337">
      <c r="A337" t="inlineStr">
        <is>
          <t>TOYOTA HILUX VTGL-56</t>
        </is>
      </c>
      <c r="B337" s="3" t="n">
        <v>196</v>
      </c>
      <c r="C337" s="3" t="inlineStr">
        <is>
          <t>2026/06/16 12:12:32</t>
        </is>
      </c>
      <c r="D337" s="6" t="inlineStr">
        <is>
          <t>-33.681651,-70.787718</t>
        </is>
      </c>
      <c r="E337" s="3" t="inlineStr">
        <is>
          <t>s/n, Talagante, Talagante, Región Metropolitana de Santiago. VMaxLiv:50, VMaxPes:50</t>
        </is>
      </c>
      <c r="F337" s="3" t="n">
        <v>38.5</v>
      </c>
      <c r="G337" s="3" t="n">
        <v>5971.1</v>
      </c>
      <c r="H337" s="3" t="n">
        <v>540.9</v>
      </c>
    </row>
    <row r="338">
      <c r="A338" t="inlineStr">
        <is>
          <t>TOYOTA HILUX VTGL-56</t>
        </is>
      </c>
      <c r="B338" s="3" t="n">
        <v>197</v>
      </c>
      <c r="C338" s="3" t="inlineStr">
        <is>
          <t>2026/06/16 13:23:25</t>
        </is>
      </c>
      <c r="D338" s="6" t="inlineStr">
        <is>
          <t>-33.688849,-70.78947</t>
        </is>
      </c>
      <c r="E338" s="3" t="inlineStr">
        <is>
          <t>s/n, Talagante, Talagante, Región Metropolitana de Santiago. VMaxLiv:50, VMaxPes:50</t>
        </is>
      </c>
      <c r="F338" s="3" t="n">
        <v>41.5</v>
      </c>
      <c r="G338" s="3" t="n">
        <v>5973.2</v>
      </c>
      <c r="H338" s="3" t="n">
        <v>622.7</v>
      </c>
    </row>
    <row r="339">
      <c r="A339" t="inlineStr">
        <is>
          <t>TOYOTA HILUX VTGL-56</t>
        </is>
      </c>
      <c r="B339" s="3" t="n">
        <v>197</v>
      </c>
      <c r="C339" s="3" t="inlineStr">
        <is>
          <t>2026/06/16 13:23:29</t>
        </is>
      </c>
      <c r="D339" s="6" t="inlineStr">
        <is>
          <t>-33.68923,-70.789456</t>
        </is>
      </c>
      <c r="E339" s="3" t="inlineStr">
        <is>
          <t>s/n, Talagante, Talagante, Región Metropolitana de Santiago. VMaxLiv:50, VMaxPes:50</t>
        </is>
      </c>
      <c r="F339" s="3" t="n">
        <v>33.5</v>
      </c>
      <c r="G339" s="3" t="n">
        <v>5973.2</v>
      </c>
      <c r="H339" s="3" t="n">
        <v>625.9</v>
      </c>
    </row>
    <row r="340">
      <c r="A340" t="inlineStr">
        <is>
          <t>TOYOTA HILUX VTGL-56</t>
        </is>
      </c>
      <c r="B340" s="3" t="n">
        <v>198</v>
      </c>
      <c r="C340" s="3" t="inlineStr">
        <is>
          <t>2026/06/16 13:25:19</t>
        </is>
      </c>
      <c r="D340" s="6" t="inlineStr">
        <is>
          <t>-33.696898,-70.791891</t>
        </is>
      </c>
      <c r="E340" s="3" t="inlineStr">
        <is>
          <t>s/n, Talagante, Talagante, Región Metropolitana de Santiago. VMaxLiv:50, VMaxPes:50</t>
        </is>
      </c>
      <c r="F340" s="3" t="n">
        <v>42.1</v>
      </c>
      <c r="G340" s="3" t="n">
        <v>5974.3</v>
      </c>
      <c r="H340" s="3" t="n">
        <v>684.6</v>
      </c>
    </row>
    <row r="341">
      <c r="A341" t="inlineStr">
        <is>
          <t>TOYOTA HILUX VTGL-56</t>
        </is>
      </c>
      <c r="B341" s="3" t="n">
        <v>198</v>
      </c>
      <c r="C341" s="3" t="inlineStr">
        <is>
          <t>2026/06/16 13:25:26</t>
        </is>
      </c>
      <c r="D341" s="6" t="inlineStr">
        <is>
          <t>-33.697389,-70.792507</t>
        </is>
      </c>
      <c r="E341" s="3" t="inlineStr">
        <is>
          <t>s/n, Talagante, Talagante, Región Metropolitana de Santiago. VMaxLiv:50, VMaxPes:50</t>
        </is>
      </c>
      <c r="F341" s="3" t="n">
        <v>35.1</v>
      </c>
      <c r="G341" s="3" t="n">
        <v>5974.4</v>
      </c>
      <c r="H341" s="3" t="n">
        <v>679</v>
      </c>
    </row>
    <row r="342">
      <c r="A342" t="inlineStr">
        <is>
          <t>TOYOTA HILUX VTGL-56</t>
        </is>
      </c>
      <c r="B342" s="3" t="n">
        <v>202</v>
      </c>
      <c r="C342" s="3" t="inlineStr">
        <is>
          <t>2026/06/16 15:01:54</t>
        </is>
      </c>
      <c r="D342" s="6" t="inlineStr">
        <is>
          <t>-33.700107,-70.800898</t>
        </is>
      </c>
      <c r="E342" s="3" t="inlineStr">
        <is>
          <t>s/n, Talagante, Talagante, Región Metropolitana de Santiago. VMaxLiv:50, VMaxPes:50</t>
        </is>
      </c>
      <c r="F342" s="3" t="n">
        <v>20.9</v>
      </c>
      <c r="G342" s="3" t="n">
        <v>5977.2</v>
      </c>
      <c r="H342" s="3" t="n">
        <v>560.2</v>
      </c>
    </row>
    <row r="343">
      <c r="A343" t="inlineStr">
        <is>
          <t>TOYOTA HILUX VTGL-56</t>
        </is>
      </c>
      <c r="B343" s="3" t="n">
        <v>202</v>
      </c>
      <c r="C343" s="3" t="inlineStr">
        <is>
          <t>2026/06/16 15:02:00</t>
        </is>
      </c>
      <c r="D343" s="6" t="inlineStr">
        <is>
          <t>-33.700142,-70.800553</t>
        </is>
      </c>
      <c r="E343" s="3" t="inlineStr">
        <is>
          <t>s/n, Talagante, Talagante, Región Metropolitana de Santiago. VMaxLiv:50, VMaxPes:50</t>
        </is>
      </c>
      <c r="F343" s="3" t="n">
        <v>15.7</v>
      </c>
      <c r="G343" s="3" t="n">
        <v>5977.3</v>
      </c>
      <c r="H343" s="3" t="n">
        <v>563.8</v>
      </c>
    </row>
    <row r="344">
      <c r="A344" t="inlineStr">
        <is>
          <t>TOYOTA HILUX VTGL-56</t>
        </is>
      </c>
      <c r="B344" s="3" t="n">
        <v>207</v>
      </c>
      <c r="C344" s="3" t="inlineStr">
        <is>
          <t>2026/06/16 17:22:48</t>
        </is>
      </c>
      <c r="D344" s="6" t="inlineStr">
        <is>
          <t>-33.700034,-70.801639</t>
        </is>
      </c>
      <c r="E344" s="3" t="inlineStr">
        <is>
          <t>s/n, Talagante, Talagante, Región Metropolitana de Santiago. VMaxLiv:50, VMaxPes:50</t>
        </is>
      </c>
      <c r="F344" s="3" t="n">
        <v>20.8</v>
      </c>
      <c r="G344" s="3" t="n">
        <v>5990.2</v>
      </c>
      <c r="H344" s="3" t="n">
        <v>552.3</v>
      </c>
    </row>
    <row r="345">
      <c r="A345" t="inlineStr">
        <is>
          <t>TOYOTA HILUX VTGL-56</t>
        </is>
      </c>
      <c r="B345" s="3" t="n">
        <v>207</v>
      </c>
      <c r="C345" s="3" t="inlineStr">
        <is>
          <t>2026/06/16 17:22:51</t>
        </is>
      </c>
      <c r="D345" s="6" t="inlineStr">
        <is>
          <t>-33.700022,-70.801808</t>
        </is>
      </c>
      <c r="E345" s="3" t="inlineStr">
        <is>
          <t>s/n, Talagante, Talagante, Región Metropolitana de Santiago. VMaxLiv:50, VMaxPes:50</t>
        </is>
      </c>
      <c r="F345" s="3" t="n">
        <v>15.2</v>
      </c>
      <c r="G345" s="3" t="n">
        <v>5990.2</v>
      </c>
      <c r="H345" s="3" t="n">
        <v>550.8</v>
      </c>
    </row>
    <row r="346">
      <c r="A346" t="inlineStr">
        <is>
          <t>TOYOTA HILUX VTGL-56</t>
        </is>
      </c>
      <c r="B346" s="3" t="n">
        <v>212</v>
      </c>
      <c r="C346" s="3" t="inlineStr">
        <is>
          <t>2026/06/16 17:46:21</t>
        </is>
      </c>
      <c r="D346" s="6" t="inlineStr">
        <is>
          <t>-33.700048,-70.801515</t>
        </is>
      </c>
      <c r="E346" s="3" t="inlineStr">
        <is>
          <t>s/n, Talagante, Talagante, Región Metropolitana de Santiago. VMaxLiv:50, VMaxPes:50</t>
        </is>
      </c>
      <c r="F346" s="3" t="n">
        <v>20.8</v>
      </c>
      <c r="G346" s="3" t="n">
        <v>5991</v>
      </c>
      <c r="H346" s="3" t="n">
        <v>551.9</v>
      </c>
    </row>
    <row r="347">
      <c r="A347" t="inlineStr">
        <is>
          <t>TOYOTA HILUX VTGL-56</t>
        </is>
      </c>
      <c r="B347" s="3" t="n">
        <v>212</v>
      </c>
      <c r="C347" s="3" t="inlineStr">
        <is>
          <t>2026/06/16 17:46:26</t>
        </is>
      </c>
      <c r="D347" s="6" t="inlineStr">
        <is>
          <t>-33.700023,-70.801812</t>
        </is>
      </c>
      <c r="E347" s="3" t="inlineStr">
        <is>
          <t>s/n, Talagante, Talagante, Región Metropolitana de Santiago. VMaxLiv:50, VMaxPes:50</t>
        </is>
      </c>
      <c r="F347" s="3" t="n">
        <v>16.1</v>
      </c>
      <c r="G347" s="3" t="n">
        <v>5991</v>
      </c>
      <c r="H347" s="3" t="n">
        <v>549.2</v>
      </c>
    </row>
    <row r="348">
      <c r="A348" t="inlineStr">
        <is>
          <t>TOYOTA HILUX VTGL-56</t>
        </is>
      </c>
      <c r="B348" s="3" t="n">
        <v>213</v>
      </c>
      <c r="C348" s="3" t="inlineStr">
        <is>
          <t>2026/06/16 19:53:42</t>
        </is>
      </c>
      <c r="D348" s="6" t="inlineStr">
        <is>
          <t>-33.699465,-70.802042</t>
        </is>
      </c>
      <c r="E348" s="3" t="inlineStr">
        <is>
          <t>s/n, Talagante, Talagante, Región Metropolitana de Santiago. VMaxLiv:50, VMaxPes:50</t>
        </is>
      </c>
      <c r="F348" s="3" t="n">
        <v>23.3</v>
      </c>
      <c r="G348" s="3" t="n">
        <v>5991.2</v>
      </c>
      <c r="H348" s="3" t="n">
        <v>542.9</v>
      </c>
    </row>
    <row r="349">
      <c r="A349" t="inlineStr">
        <is>
          <t>TOYOTA HILUX VTGL-56</t>
        </is>
      </c>
      <c r="B349" s="3" t="n">
        <v>213</v>
      </c>
      <c r="C349" s="3" t="inlineStr">
        <is>
          <t>2026/06/16 19:53:46</t>
        </is>
      </c>
      <c r="D349" s="6" t="inlineStr">
        <is>
          <t>-33.699351,-70.801855</t>
        </is>
      </c>
      <c r="E349" s="3" t="inlineStr">
        <is>
          <t>s/n, Talagante, Talagante, Región Metropolitana de Santiago. VMaxLiv:50, VMaxPes:50</t>
        </is>
      </c>
      <c r="F349" s="3" t="n">
        <v>17</v>
      </c>
      <c r="G349" s="3" t="n">
        <v>5991.3</v>
      </c>
      <c r="H349" s="3" t="n">
        <v>542.1</v>
      </c>
    </row>
    <row r="350">
      <c r="A350" t="inlineStr">
        <is>
          <t>TOYOTA HILUX VTGL-56</t>
        </is>
      </c>
      <c r="B350" s="3" t="n">
        <v>215</v>
      </c>
      <c r="C350" s="3" t="inlineStr">
        <is>
          <t>2026/06/16 20:08:59</t>
        </is>
      </c>
      <c r="D350" s="6" t="inlineStr">
        <is>
          <t>-33.699446,-70.802088</t>
        </is>
      </c>
      <c r="E350" s="3" t="inlineStr">
        <is>
          <t>s/n, Talagante, Talagante, Región Metropolitana de Santiago. VMaxLiv:50, VMaxPes:50</t>
        </is>
      </c>
      <c r="F350" s="3" t="n">
        <v>26.1</v>
      </c>
      <c r="G350" s="3" t="n">
        <v>5992.2</v>
      </c>
      <c r="H350" s="3" t="n">
        <v>543.2</v>
      </c>
    </row>
    <row r="351">
      <c r="A351" t="inlineStr">
        <is>
          <t>TOYOTA HILUX VTGL-56</t>
        </is>
      </c>
      <c r="B351" s="3" t="n">
        <v>215</v>
      </c>
      <c r="C351" s="3" t="inlineStr">
        <is>
          <t>2026/06/16 20:09:13</t>
        </is>
      </c>
      <c r="D351" s="6" t="inlineStr">
        <is>
          <t>-33.700033,-70.802173</t>
        </is>
      </c>
      <c r="E351" s="3" t="inlineStr">
        <is>
          <t>s/n, Talagante, Talagante, Región Metropolitana de Santiago. VMaxLiv:50, VMaxPes:50</t>
        </is>
      </c>
      <c r="F351" s="3" t="n">
        <v>17.3</v>
      </c>
      <c r="G351" s="3" t="n">
        <v>5992.3</v>
      </c>
      <c r="H351" s="3" t="n">
        <v>549.2</v>
      </c>
    </row>
    <row r="352">
      <c r="A352" t="inlineStr">
        <is>
          <t>TOYOTA HILUX VTGL-56</t>
        </is>
      </c>
      <c r="B352" s="3" t="n">
        <v>216</v>
      </c>
      <c r="C352" s="3" t="inlineStr">
        <is>
          <t>2026/06/16 20:09:18</t>
        </is>
      </c>
      <c r="D352" s="6" t="inlineStr">
        <is>
          <t>-33.700017,-70.801876</t>
        </is>
      </c>
      <c r="E352" s="3" t="inlineStr">
        <is>
          <t>s/n, Talagante, Talagante, Región Metropolitana de Santiago. VMaxLiv:50, VMaxPes:50</t>
        </is>
      </c>
      <c r="F352" s="3" t="n">
        <v>21.1</v>
      </c>
      <c r="G352" s="3" t="n">
        <v>5992.3</v>
      </c>
      <c r="H352" s="3" t="n">
        <v>551.1</v>
      </c>
    </row>
    <row r="353">
      <c r="A353" t="inlineStr">
        <is>
          <t>TOYOTA HILUX VTGL-56</t>
        </is>
      </c>
      <c r="B353" s="3" t="n">
        <v>216</v>
      </c>
      <c r="C353" s="3" t="inlineStr">
        <is>
          <t>2026/06/16 20:09:23</t>
        </is>
      </c>
      <c r="D353" s="6" t="inlineStr">
        <is>
          <t>-33.700053,-70.801586</t>
        </is>
      </c>
      <c r="E353" s="3" t="inlineStr">
        <is>
          <t>s/n, Talagante, Talagante, Región Metropolitana de Santiago. VMaxLiv:50, VMaxPes:50</t>
        </is>
      </c>
      <c r="F353" s="3" t="n">
        <v>15.4</v>
      </c>
      <c r="G353" s="3" t="n">
        <v>5992.3</v>
      </c>
      <c r="H353" s="3" t="n">
        <v>553.6</v>
      </c>
    </row>
    <row r="354">
      <c r="A354" t="inlineStr">
        <is>
          <t>TOYOTA HILUX VTGL-56</t>
        </is>
      </c>
      <c r="B354" s="3" t="n">
        <v>221</v>
      </c>
      <c r="C354" s="3" t="inlineStr">
        <is>
          <t>2026/06/17 07:41:45</t>
        </is>
      </c>
      <c r="D354" s="6" t="inlineStr">
        <is>
          <t>-33.700126,-70.800672</t>
        </is>
      </c>
      <c r="E354" s="3" t="inlineStr">
        <is>
          <t>s/n, Talagante, Talagante, Región Metropolitana de Santiago. VMaxLiv:50, VMaxPes:50</t>
        </is>
      </c>
      <c r="F354" s="3" t="n">
        <v>22.8</v>
      </c>
      <c r="G354" s="3" t="n">
        <v>5994.3</v>
      </c>
      <c r="H354" s="3" t="n">
        <v>560.9</v>
      </c>
    </row>
    <row r="355">
      <c r="A355" t="inlineStr">
        <is>
          <t>TOYOTA HILUX VTGL-56</t>
        </is>
      </c>
      <c r="B355" s="3" t="n">
        <v>221</v>
      </c>
      <c r="C355" s="3" t="inlineStr">
        <is>
          <t>2026/06/17 07:41:49</t>
        </is>
      </c>
      <c r="D355" s="6" t="inlineStr">
        <is>
          <t>-33.700167,-70.800448</t>
        </is>
      </c>
      <c r="E355" s="3" t="inlineStr">
        <is>
          <t>s/n, Talagante, Talagante, Región Metropolitana de Santiago. VMaxLiv:50, VMaxPes:50</t>
        </is>
      </c>
      <c r="F355" s="3" t="n">
        <v>17.3</v>
      </c>
      <c r="G355" s="3" t="n">
        <v>5994.4</v>
      </c>
      <c r="H355" s="3" t="n">
        <v>563</v>
      </c>
    </row>
    <row r="356">
      <c r="A356" t="inlineStr">
        <is>
          <t>TOYOTA HILUX VTGL-56</t>
        </is>
      </c>
      <c r="B356" s="3" t="n">
        <v>226</v>
      </c>
      <c r="C356" s="3" t="inlineStr">
        <is>
          <t>2026/06/17 08:46:25</t>
        </is>
      </c>
      <c r="D356" s="6" t="inlineStr">
        <is>
          <t>-33.699548,-70.802172</t>
        </is>
      </c>
      <c r="E356" s="3" t="inlineStr">
        <is>
          <t>s/n, Talagante, Talagante, Región Metropolitana de Santiago. VMaxLiv:50, VMaxPes:50</t>
        </is>
      </c>
      <c r="F356" s="3" t="n">
        <v>20.9</v>
      </c>
      <c r="G356" s="3" t="n">
        <v>6005.8</v>
      </c>
      <c r="H356" s="3" t="n">
        <v>540.5</v>
      </c>
    </row>
    <row r="357">
      <c r="A357" t="inlineStr">
        <is>
          <t>TOYOTA HILUX VTGL-56</t>
        </is>
      </c>
      <c r="B357" s="3" t="n">
        <v>226</v>
      </c>
      <c r="C357" s="3" t="inlineStr">
        <is>
          <t>2026/06/17 08:46:29</t>
        </is>
      </c>
      <c r="D357" s="6" t="inlineStr">
        <is>
          <t>-33.699445,-70.801966</t>
        </is>
      </c>
      <c r="E357" s="3" t="inlineStr">
        <is>
          <t>s/n, Talagante, Talagante, Región Metropolitana de Santiago. VMaxLiv:50, VMaxPes:50</t>
        </is>
      </c>
      <c r="F357" s="3" t="n">
        <v>17</v>
      </c>
      <c r="G357" s="3" t="n">
        <v>6005.8</v>
      </c>
      <c r="H357" s="3" t="n">
        <v>540.8</v>
      </c>
    </row>
    <row r="358">
      <c r="A358" t="inlineStr">
        <is>
          <t>TOYOTA HILUX VTGL-56</t>
        </is>
      </c>
      <c r="B358" s="3" t="n">
        <v>229</v>
      </c>
      <c r="C358" s="3" t="inlineStr">
        <is>
          <t>2026/06/17 08:51:27</t>
        </is>
      </c>
      <c r="D358" s="6" t="inlineStr">
        <is>
          <t>-33.699524,-70.802191</t>
        </is>
      </c>
      <c r="E358" s="3" t="inlineStr">
        <is>
          <t>s/n, Talagante, Talagante, Región Metropolitana de Santiago. VMaxLiv:50, VMaxPes:50</t>
        </is>
      </c>
      <c r="F358" s="3" t="n">
        <v>26</v>
      </c>
      <c r="G358" s="3" t="n">
        <v>6006.2</v>
      </c>
      <c r="H358" s="3" t="n">
        <v>541.9</v>
      </c>
    </row>
    <row r="359">
      <c r="A359" t="inlineStr">
        <is>
          <t>TOYOTA HILUX VTGL-56</t>
        </is>
      </c>
      <c r="B359" s="3" t="n">
        <v>229</v>
      </c>
      <c r="C359" s="3" t="inlineStr">
        <is>
          <t>2026/06/17 08:51:33</t>
        </is>
      </c>
      <c r="D359" s="6" t="inlineStr">
        <is>
          <t>-33.699761,-70.802458</t>
        </is>
      </c>
      <c r="E359" s="3" t="inlineStr">
        <is>
          <t>s/n, Talagante, Talagante, Región Metropolitana de Santiago. VMaxLiv:50, VMaxPes:50</t>
        </is>
      </c>
      <c r="F359" s="3" t="n">
        <v>16.8</v>
      </c>
      <c r="G359" s="3" t="n">
        <v>6006.3</v>
      </c>
      <c r="H359" s="3" t="n">
        <v>544.4</v>
      </c>
    </row>
    <row r="360">
      <c r="A360" t="inlineStr">
        <is>
          <t>TOYOTA HILUX VTGL-56</t>
        </is>
      </c>
      <c r="B360" s="3" t="n">
        <v>230</v>
      </c>
      <c r="C360" s="3" t="inlineStr">
        <is>
          <t>2026/06/17 09:32:43</t>
        </is>
      </c>
      <c r="D360" s="6" t="inlineStr">
        <is>
          <t>-33.7001,-70.801027</t>
        </is>
      </c>
      <c r="E360" s="3" t="inlineStr">
        <is>
          <t>Los Nogales, Talagante, Talagante, Región Metropolitana de Santiago. VMaxLiv:50, VMaxPes:50</t>
        </is>
      </c>
      <c r="F360" s="3" t="n">
        <v>21.5</v>
      </c>
      <c r="G360" s="3" t="n">
        <v>6006.4</v>
      </c>
      <c r="H360" s="3" t="n">
        <v>559.3</v>
      </c>
    </row>
    <row r="361">
      <c r="A361" t="inlineStr">
        <is>
          <t>TOYOTA HILUX VTGL-56</t>
        </is>
      </c>
      <c r="B361" s="3" t="n">
        <v>230</v>
      </c>
      <c r="C361" s="3" t="inlineStr">
        <is>
          <t>2026/06/17 09:32:49</t>
        </is>
      </c>
      <c r="D361" s="6" t="inlineStr">
        <is>
          <t>-33.700136,-70.800679</t>
        </is>
      </c>
      <c r="E361" s="3" t="inlineStr">
        <is>
          <t>s/n, Talagante, Talagante, Región Metropolitana de Santiago. VMaxLiv:50, VMaxPes:50</t>
        </is>
      </c>
      <c r="F361" s="3" t="n">
        <v>17.2</v>
      </c>
      <c r="G361" s="3" t="n">
        <v>6006.5</v>
      </c>
      <c r="H361" s="3" t="n">
        <v>562.2</v>
      </c>
    </row>
    <row r="362">
      <c r="A362" t="inlineStr">
        <is>
          <t>TOYOTA HILUX VTGL-56</t>
        </is>
      </c>
      <c r="B362" s="3" t="n">
        <v>233</v>
      </c>
      <c r="C362" s="3" t="inlineStr">
        <is>
          <t>2026/06/17 09:36:06</t>
        </is>
      </c>
      <c r="D362" s="6" t="inlineStr">
        <is>
          <t>-33.700271,-70.803125</t>
        </is>
      </c>
      <c r="E362" s="3" t="inlineStr">
        <is>
          <t>s/n, Talagante, Talagante, Región Metropolitana de Santiago. VMaxLiv:50, VMaxPes:50</t>
        </is>
      </c>
      <c r="F362" s="3" t="n">
        <v>23.6</v>
      </c>
      <c r="G362" s="3" t="n">
        <v>6007.2</v>
      </c>
      <c r="H362" s="3" t="n">
        <v>541.5</v>
      </c>
    </row>
    <row r="363">
      <c r="A363" t="inlineStr">
        <is>
          <t>TOYOTA HILUX VTGL-56</t>
        </is>
      </c>
      <c r="B363" s="3" t="n">
        <v>233</v>
      </c>
      <c r="C363" s="3" t="inlineStr">
        <is>
          <t>2026/06/17 09:36:11</t>
        </is>
      </c>
      <c r="D363" s="6" t="inlineStr">
        <is>
          <t>-33.700081,-70.802898</t>
        </is>
      </c>
      <c r="E363" s="3" t="inlineStr">
        <is>
          <t>s/n, Talagante, Talagante, Región Metropolitana de Santiago. VMaxLiv:50, VMaxPes:50</t>
        </is>
      </c>
      <c r="F363" s="3" t="n">
        <v>18.7</v>
      </c>
      <c r="G363" s="3" t="n">
        <v>6007.2</v>
      </c>
      <c r="H363" s="3" t="n">
        <v>543.5</v>
      </c>
    </row>
    <row r="364">
      <c r="A364" t="inlineStr">
        <is>
          <t>TOYOTA HILUX VTGL-56</t>
        </is>
      </c>
      <c r="B364" s="3" t="n">
        <v>234</v>
      </c>
      <c r="C364" s="3" t="inlineStr">
        <is>
          <t>2026/06/17 09:36:25</t>
        </is>
      </c>
      <c r="D364" s="6" t="inlineStr">
        <is>
          <t>-33.699653,-70.80233</t>
        </is>
      </c>
      <c r="E364" s="3" t="inlineStr">
        <is>
          <t>s/n, Talagante, Talagante, Región Metropolitana de Santiago. VMaxLiv:50, VMaxPes:50</t>
        </is>
      </c>
      <c r="F364" s="3" t="n">
        <v>21.2</v>
      </c>
      <c r="G364" s="3" t="n">
        <v>6007.3</v>
      </c>
      <c r="H364" s="3" t="n">
        <v>543.7</v>
      </c>
    </row>
    <row r="365">
      <c r="A365" t="inlineStr">
        <is>
          <t>TOYOTA HILUX VTGL-56</t>
        </is>
      </c>
      <c r="B365" s="3" t="n">
        <v>234</v>
      </c>
      <c r="C365" s="3" t="inlineStr">
        <is>
          <t>2026/06/17 09:36:33</t>
        </is>
      </c>
      <c r="D365" s="6" t="inlineStr">
        <is>
          <t>-33.699422,-70.801919</t>
        </is>
      </c>
      <c r="E365" s="3" t="inlineStr">
        <is>
          <t>Los Nogales, Talagante, Talagante, Región Metropolitana de Santiago. VMaxLiv:50, VMaxPes:50</t>
        </is>
      </c>
      <c r="F365" s="3" t="n">
        <v>18.2</v>
      </c>
      <c r="G365" s="3" t="n">
        <v>6007.4</v>
      </c>
      <c r="H365" s="3" t="n">
        <v>541</v>
      </c>
    </row>
    <row r="366">
      <c r="A366" t="inlineStr">
        <is>
          <t>TOYOTA HILUX VTGL-56</t>
        </is>
      </c>
      <c r="B366" s="3" t="n">
        <v>236</v>
      </c>
      <c r="C366" s="3" t="inlineStr">
        <is>
          <t>2026/06/17 09:41:24</t>
        </is>
      </c>
      <c r="D366" s="6" t="inlineStr">
        <is>
          <t>-33.699507,-70.80214</t>
        </is>
      </c>
      <c r="E366" s="3" t="inlineStr">
        <is>
          <t>Los Nogales, Talagante, Talagante, Región Metropolitana de Santiago. VMaxLiv:50, VMaxPes:50</t>
        </is>
      </c>
      <c r="F366" s="3" t="n">
        <v>21.3</v>
      </c>
      <c r="G366" s="3" t="n">
        <v>6007.8</v>
      </c>
      <c r="H366" s="3" t="n">
        <v>543.3</v>
      </c>
    </row>
    <row r="367">
      <c r="A367" t="inlineStr">
        <is>
          <t>TOYOTA HILUX VTGL-56</t>
        </is>
      </c>
      <c r="B367" s="3" t="n">
        <v>236</v>
      </c>
      <c r="C367" s="3" t="inlineStr">
        <is>
          <t>2026/06/17 09:41:29</t>
        </is>
      </c>
      <c r="D367" s="6" t="inlineStr">
        <is>
          <t>-33.699654,-70.802365</t>
        </is>
      </c>
      <c r="E367" s="3" t="inlineStr">
        <is>
          <t>Los Nogales, Talagante, Talagante, Región Metropolitana de Santiago. VMaxLiv:50, VMaxPes:50</t>
        </is>
      </c>
      <c r="F367" s="3" t="n">
        <v>14.9</v>
      </c>
      <c r="G367" s="3" t="n">
        <v>6007.8</v>
      </c>
      <c r="H367" s="3" t="n">
        <v>544.6</v>
      </c>
    </row>
    <row r="368">
      <c r="A368" t="inlineStr">
        <is>
          <t>TOYOTA HILUX VTGL-56</t>
        </is>
      </c>
      <c r="B368" s="3" t="n">
        <v>238</v>
      </c>
      <c r="C368" s="3" t="inlineStr">
        <is>
          <t>2026/06/17 09:50:44</t>
        </is>
      </c>
      <c r="D368" s="6" t="inlineStr">
        <is>
          <t>-33.69256,-70.791564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41.9</v>
      </c>
      <c r="G368" s="3" t="n">
        <v>6010.7</v>
      </c>
      <c r="H368" s="3" t="n">
        <v>661.7</v>
      </c>
    </row>
    <row r="369">
      <c r="A369" t="inlineStr">
        <is>
          <t>TOYOTA HILUX VTGL-56</t>
        </is>
      </c>
      <c r="B369" s="3" t="n">
        <v>238</v>
      </c>
      <c r="C369" s="3" t="inlineStr">
        <is>
          <t>2026/06/17 09:50:50</t>
        </is>
      </c>
      <c r="D369" s="6" t="inlineStr">
        <is>
          <t>-33.692148,-70.791065</t>
        </is>
      </c>
      <c r="E369" s="3" t="inlineStr">
        <is>
          <t>Los Nogales, Talagante, Talagante, Región Metropolitana de Santiago. VMaxLiv:50, VMaxPes:50</t>
        </is>
      </c>
      <c r="F369" s="3" t="n">
        <v>32.7</v>
      </c>
      <c r="G369" s="3" t="n">
        <v>6010.7</v>
      </c>
      <c r="H369" s="3" t="n">
        <v>656.5</v>
      </c>
    </row>
    <row r="370">
      <c r="A370" t="inlineStr">
        <is>
          <t>TOYOTA HILUX VTGL-56</t>
        </is>
      </c>
      <c r="B370" s="3" t="n">
        <v>239</v>
      </c>
      <c r="C370" s="3" t="inlineStr">
        <is>
          <t>2026/06/17 09:51:29</t>
        </is>
      </c>
      <c r="D370" s="6" t="inlineStr">
        <is>
          <t>-33.689762,-70.790245</t>
        </is>
      </c>
      <c r="E370" s="3" t="inlineStr">
        <is>
          <t>Los Nogales, Talagante, Talagante, Región Metropolitana de Santiago. VMaxLiv:50, VMaxPes:50</t>
        </is>
      </c>
      <c r="F370" s="3" t="n">
        <v>42.8</v>
      </c>
      <c r="G370" s="3" t="n">
        <v>6011.1</v>
      </c>
      <c r="H370" s="3" t="n">
        <v>631.8</v>
      </c>
    </row>
    <row r="371">
      <c r="A371" t="inlineStr">
        <is>
          <t>TOYOTA HILUX VTGL-56</t>
        </is>
      </c>
      <c r="B371" s="3" t="n">
        <v>239</v>
      </c>
      <c r="C371" s="3" t="inlineStr">
        <is>
          <t>2026/06/17 09:51:34</t>
        </is>
      </c>
      <c r="D371" s="6" t="inlineStr">
        <is>
          <t>-33.689553,-70.789722</t>
        </is>
      </c>
      <c r="E371" s="3" t="inlineStr">
        <is>
          <t>Los Nogales, Talagante, Talagante, Región Metropolitana de Santiago. VMaxLiv:50, VMaxPes:50</t>
        </is>
      </c>
      <c r="F371" s="3" t="n">
        <v>32.2</v>
      </c>
      <c r="G371" s="3" t="n">
        <v>6011.1</v>
      </c>
      <c r="H371" s="3" t="n">
        <v>630.6</v>
      </c>
    </row>
    <row r="372">
      <c r="A372" t="inlineStr">
        <is>
          <t>TOYOTA HILUX VTGL-56</t>
        </is>
      </c>
      <c r="B372" s="3" t="n">
        <v>240</v>
      </c>
      <c r="C372" s="3" t="inlineStr">
        <is>
          <t>2026/06/17 09:53:36</t>
        </is>
      </c>
      <c r="D372" s="6" t="inlineStr">
        <is>
          <t>-33.681399,-70.787317</t>
        </is>
      </c>
      <c r="E372" s="3" t="inlineStr">
        <is>
          <t>s/n, Talagante, Talagante, Región Metropolitana de Santiago. VMaxLiv:50, VMaxPes:50</t>
        </is>
      </c>
      <c r="F372" s="3" t="n">
        <v>41.9</v>
      </c>
      <c r="G372" s="3" t="n">
        <v>6012.3</v>
      </c>
      <c r="H372" s="3" t="n">
        <v>533.5</v>
      </c>
    </row>
    <row r="373">
      <c r="A373" t="inlineStr">
        <is>
          <t>TOYOTA HILUX VTGL-56</t>
        </is>
      </c>
      <c r="B373" s="3" t="n">
        <v>240</v>
      </c>
      <c r="C373" s="3" t="inlineStr">
        <is>
          <t>2026/06/17 09:53:40</t>
        </is>
      </c>
      <c r="D373" s="6" t="inlineStr">
        <is>
          <t>-33.681164,-70.786936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37.1</v>
      </c>
      <c r="G373" s="3" t="n">
        <v>6012.3</v>
      </c>
      <c r="H373" s="3" t="n">
        <v>532.2</v>
      </c>
    </row>
    <row r="374">
      <c r="A374" t="inlineStr">
        <is>
          <t>TOYOTA HILUX VTGL-56</t>
        </is>
      </c>
      <c r="B374" s="3" t="n">
        <v>241</v>
      </c>
      <c r="C374" s="3" t="inlineStr">
        <is>
          <t>2026/06/17 09:58:30</t>
        </is>
      </c>
      <c r="D374" s="6" t="inlineStr">
        <is>
          <t>-33.687378,-70.790729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42.8</v>
      </c>
      <c r="G374" s="3" t="n">
        <v>6014.1</v>
      </c>
      <c r="H374" s="3" t="n">
        <v>607.5</v>
      </c>
    </row>
    <row r="375">
      <c r="A375" t="inlineStr">
        <is>
          <t>TOYOTA HILUX VTGL-56</t>
        </is>
      </c>
      <c r="B375" s="3" t="n">
        <v>241</v>
      </c>
      <c r="C375" s="3" t="inlineStr">
        <is>
          <t>2026/06/17 09:58:35</t>
        </is>
      </c>
      <c r="D375" s="6" t="inlineStr">
        <is>
          <t>-33.687604,-70.790195</t>
        </is>
      </c>
      <c r="E375" s="3" t="inlineStr">
        <is>
          <t>Los Nogales, Talagante, Talagante, Región Metropolitana de Santiago. VMaxLiv:50, VMaxPes:50</t>
        </is>
      </c>
      <c r="F375" s="3" t="n">
        <v>36.5</v>
      </c>
      <c r="G375" s="3" t="n">
        <v>6014.2</v>
      </c>
      <c r="H375" s="3" t="n">
        <v>612.2</v>
      </c>
    </row>
    <row r="376">
      <c r="A376" t="inlineStr">
        <is>
          <t>TOYOTA HILUX VTGL-56</t>
        </is>
      </c>
      <c r="B376" s="3" t="n">
        <v>242</v>
      </c>
      <c r="C376" s="3" t="inlineStr">
        <is>
          <t>2026/06/17 09:59:32</t>
        </is>
      </c>
      <c r="D376" s="6" t="inlineStr">
        <is>
          <t>-33.691354,-70.790662</t>
        </is>
      </c>
      <c r="E376" s="3" t="inlineStr">
        <is>
          <t>Los Nogales, Talagante, Talagante, Región Metropolitana de Santiago. VMaxLiv:50, VMaxPes:50</t>
        </is>
      </c>
      <c r="F376" s="3" t="n">
        <v>42.4</v>
      </c>
      <c r="G376" s="3" t="n">
        <v>6014.7</v>
      </c>
      <c r="H376" s="3" t="n">
        <v>648.5</v>
      </c>
    </row>
    <row r="377">
      <c r="A377" t="inlineStr">
        <is>
          <t>TOYOTA HILUX VTGL-56</t>
        </is>
      </c>
      <c r="B377" s="3" t="n">
        <v>242</v>
      </c>
      <c r="C377" s="3" t="inlineStr">
        <is>
          <t>2026/06/17 09:59:37</t>
        </is>
      </c>
      <c r="D377" s="6" t="inlineStr">
        <is>
          <t>-33.69181,-70.79083</t>
        </is>
      </c>
      <c r="E377" s="3" t="inlineStr">
        <is>
          <t>Los Nogales, Talagante, Talagante, Región Metropolitana de Santiago. VMaxLiv:50, VMaxPes:50</t>
        </is>
      </c>
      <c r="F377" s="3" t="n">
        <v>31.9</v>
      </c>
      <c r="G377" s="3" t="n">
        <v>6014.8</v>
      </c>
      <c r="H377" s="3" t="n">
        <v>654.2</v>
      </c>
    </row>
    <row r="378">
      <c r="A378" t="inlineStr">
        <is>
          <t>TOYOTA HILUX VTGL-56</t>
        </is>
      </c>
      <c r="B378" s="3" t="n">
        <v>244</v>
      </c>
      <c r="C378" s="3" t="inlineStr">
        <is>
          <t>2026/06/17 10:36:58</t>
        </is>
      </c>
      <c r="D378" s="6" t="inlineStr">
        <is>
          <t>-33.700236,-70.800254</t>
        </is>
      </c>
      <c r="E378" s="3" t="inlineStr">
        <is>
          <t>Los Nogales, Talagante, Talagante, Región Metropolitana de Santiago. VMaxLiv:50, VMaxPes:50</t>
        </is>
      </c>
      <c r="F378" s="3" t="n">
        <v>21</v>
      </c>
      <c r="G378" s="3" t="n">
        <v>6017.8</v>
      </c>
      <c r="H378" s="3" t="n">
        <v>565.5</v>
      </c>
    </row>
    <row r="379">
      <c r="A379" t="inlineStr">
        <is>
          <t>TOYOTA HILUX VTGL-56</t>
        </is>
      </c>
      <c r="B379" s="3" t="n">
        <v>244</v>
      </c>
      <c r="C379" s="3" t="inlineStr">
        <is>
          <t>2026/06/17 10:37:01</t>
        </is>
      </c>
      <c r="D379" s="6" t="inlineStr">
        <is>
          <t>-33.700311,-70.800095</t>
        </is>
      </c>
      <c r="E379" s="3" t="inlineStr">
        <is>
          <t>s/n, Talagante, Talagante, Región Metropolitana de Santiago. VMaxLiv:50, VMaxPes:50</t>
        </is>
      </c>
      <c r="F379" s="3" t="n">
        <v>19.8</v>
      </c>
      <c r="G379" s="3" t="n">
        <v>6017.9</v>
      </c>
      <c r="H379" s="3" t="n">
        <v>567.3</v>
      </c>
    </row>
    <row r="380">
      <c r="A380" t="inlineStr">
        <is>
          <t>TOYOTA HILUX VTGL-56</t>
        </is>
      </c>
      <c r="B380" s="3" t="n">
        <v>249</v>
      </c>
      <c r="C380" s="3" t="inlineStr">
        <is>
          <t>2026/06/17 11:14:12</t>
        </is>
      </c>
      <c r="D380" s="6" t="inlineStr">
        <is>
          <t>-33.700119,-70.800844</t>
        </is>
      </c>
      <c r="E380" s="3" t="inlineStr">
        <is>
          <t>s/n, Talagante, Talagante, Región Metropolitana de Santiago. VMaxLiv:50, VMaxPes:50</t>
        </is>
      </c>
      <c r="F380" s="3" t="n">
        <v>20.9</v>
      </c>
      <c r="G380" s="3" t="n">
        <v>6023.5</v>
      </c>
      <c r="H380" s="3" t="n">
        <v>559.4</v>
      </c>
    </row>
    <row r="381">
      <c r="A381" t="inlineStr">
        <is>
          <t>TOYOTA HILUX VTGL-56</t>
        </is>
      </c>
      <c r="B381" s="3" t="n">
        <v>249</v>
      </c>
      <c r="C381" s="3" t="inlineStr">
        <is>
          <t>2026/06/17 11:14:17</t>
        </is>
      </c>
      <c r="D381" s="6" t="inlineStr">
        <is>
          <t>-33.700149,-70.800552</t>
        </is>
      </c>
      <c r="E381" s="3" t="inlineStr">
        <is>
          <t>s/n, Talagante, Talagante, Región Metropolitana de Santiago. VMaxLiv:50, VMaxPes:50</t>
        </is>
      </c>
      <c r="F381" s="3" t="n">
        <v>16.9</v>
      </c>
      <c r="G381" s="3" t="n">
        <v>6023.5</v>
      </c>
      <c r="H381" s="3" t="n">
        <v>561.8</v>
      </c>
    </row>
    <row r="382">
      <c r="A382" t="inlineStr">
        <is>
          <t>TOYOTA HILUX VTGL-56</t>
        </is>
      </c>
      <c r="B382" s="3" t="n">
        <v>251</v>
      </c>
      <c r="C382" s="3" t="inlineStr">
        <is>
          <t>2026/06/17 11:38:35</t>
        </is>
      </c>
      <c r="D382" s="6" t="inlineStr">
        <is>
          <t>-33.681439,-70.787431</t>
        </is>
      </c>
      <c r="E382" s="3" t="inlineStr">
        <is>
          <t>Los Nogales, Talagante, Talagante, Región Metropolitana de Santiago. VMaxLiv:50, VMaxPes:50</t>
        </is>
      </c>
      <c r="F382" s="3" t="n">
        <v>43</v>
      </c>
      <c r="G382" s="3" t="n">
        <v>6029.3</v>
      </c>
      <c r="H382" s="3" t="n">
        <v>534</v>
      </c>
    </row>
    <row r="383">
      <c r="A383" t="inlineStr">
        <is>
          <t>TOYOTA HILUX VTGL-56</t>
        </is>
      </c>
      <c r="B383" s="3" t="n">
        <v>251</v>
      </c>
      <c r="C383" s="3" t="inlineStr">
        <is>
          <t>2026/06/17 11:38:41</t>
        </is>
      </c>
      <c r="D383" s="6" t="inlineStr">
        <is>
          <t>-33.681817,-70.787952</t>
        </is>
      </c>
      <c r="E383" s="3" t="inlineStr">
        <is>
          <t>Los Nogales, Talagante, Talagante, Región Metropolitana de Santiago. VMaxLiv:50, VMaxPes:50</t>
        </is>
      </c>
      <c r="F383" s="3" t="n">
        <v>32.3</v>
      </c>
      <c r="G383" s="3" t="n">
        <v>6029.4</v>
      </c>
      <c r="H383" s="3" t="n">
        <v>540.7</v>
      </c>
    </row>
    <row r="384">
      <c r="A384" t="inlineStr">
        <is>
          <t>TOYOTA HILUX VTGL-56</t>
        </is>
      </c>
      <c r="B384" s="3" t="n">
        <v>252</v>
      </c>
      <c r="C384" s="3" t="inlineStr">
        <is>
          <t>2026/06/17 11:40:59</t>
        </is>
      </c>
      <c r="D384" s="6" t="inlineStr">
        <is>
          <t>-33.689885,-70.790483</t>
        </is>
      </c>
      <c r="E384" s="3" t="inlineStr">
        <is>
          <t>Los Nogales, Talagante, Talagante, Región Metropolitana de Santiago. VMaxLiv:50, VMaxPes:50</t>
        </is>
      </c>
      <c r="F384" s="3" t="n">
        <v>42.1</v>
      </c>
      <c r="G384" s="3" t="n">
        <v>6030.6</v>
      </c>
      <c r="H384" s="3" t="n">
        <v>632.4</v>
      </c>
    </row>
    <row r="385">
      <c r="A385" t="inlineStr">
        <is>
          <t>TOYOTA HILUX VTGL-56</t>
        </is>
      </c>
      <c r="B385" s="3" t="n">
        <v>252</v>
      </c>
      <c r="C385" s="3" t="inlineStr">
        <is>
          <t>2026/06/17 11:41:04</t>
        </is>
      </c>
      <c r="D385" s="6" t="inlineStr">
        <is>
          <t>-33.690067,-70.790989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30.1</v>
      </c>
      <c r="G385" s="3" t="n">
        <v>6030.6</v>
      </c>
      <c r="H385" s="3" t="n">
        <v>638.1</v>
      </c>
    </row>
    <row r="386">
      <c r="A386" t="inlineStr">
        <is>
          <t>TOYOTA HILUX VTGL-56</t>
        </is>
      </c>
      <c r="B386" s="3" t="n">
        <v>254</v>
      </c>
      <c r="C386" s="3" t="inlineStr">
        <is>
          <t>2026/06/17 12:13:05</t>
        </is>
      </c>
      <c r="D386" s="6" t="inlineStr">
        <is>
          <t>-33.700061,-70.801856</t>
        </is>
      </c>
      <c r="E386" s="3" t="inlineStr">
        <is>
          <t>Los Nogales, Talagante, Talagante, Región Metropolitana de Santiago. VMaxLiv:50, VMaxPes:50</t>
        </is>
      </c>
      <c r="F386" s="3" t="n">
        <v>21.8</v>
      </c>
      <c r="G386" s="3" t="n">
        <v>6033.8</v>
      </c>
      <c r="H386" s="3" t="n">
        <v>551.3</v>
      </c>
    </row>
    <row r="387">
      <c r="A387" t="inlineStr">
        <is>
          <t>TOYOTA HILUX VTGL-56</t>
        </is>
      </c>
      <c r="B387" s="3" t="n">
        <v>254</v>
      </c>
      <c r="C387" s="3" t="inlineStr">
        <is>
          <t>2026/06/17 12:13:08</t>
        </is>
      </c>
      <c r="D387" s="6" t="inlineStr">
        <is>
          <t>-33.700063,-70.801702</t>
        </is>
      </c>
      <c r="E387" s="3" t="inlineStr">
        <is>
          <t>Los Nogales, Talagante, Talagante, Región Metropolitana de Santiago. VMaxLiv:50, VMaxPes:50</t>
        </is>
      </c>
      <c r="F387" s="3" t="n">
        <v>13.3</v>
      </c>
      <c r="G387" s="3" t="n">
        <v>6033.8</v>
      </c>
      <c r="H387" s="3" t="n">
        <v>552.7</v>
      </c>
    </row>
    <row r="388">
      <c r="A388" t="inlineStr">
        <is>
          <t>TOYOTA HILUX VTGL-56</t>
        </is>
      </c>
      <c r="B388" s="3" t="n">
        <v>257</v>
      </c>
      <c r="C388" s="3" t="inlineStr">
        <is>
          <t>2026/06/17 15:30:51</t>
        </is>
      </c>
      <c r="D388" s="6" t="inlineStr">
        <is>
          <t>-33.699716,-70.802404</t>
        </is>
      </c>
      <c r="E388" s="3" t="inlineStr">
        <is>
          <t>Los Nogales, Talagante, Talagante, Región Metropolitana de Santiago. VMaxLiv:50, VMaxPes:50</t>
        </is>
      </c>
      <c r="F388" s="3" t="n">
        <v>21.6</v>
      </c>
      <c r="G388" s="3" t="n">
        <v>6038.2</v>
      </c>
      <c r="H388" s="3" t="n">
        <v>544.7</v>
      </c>
    </row>
    <row r="389">
      <c r="A389" t="inlineStr">
        <is>
          <t>TOYOTA HILUX VTGL-56</t>
        </is>
      </c>
      <c r="B389" s="3" t="n">
        <v>257</v>
      </c>
      <c r="C389" s="3" t="inlineStr">
        <is>
          <t>2026/06/17 15:30:58</t>
        </is>
      </c>
      <c r="D389" s="6" t="inlineStr">
        <is>
          <t>-33.699486,-70.802076</t>
        </is>
      </c>
      <c r="E389" s="3" t="inlineStr">
        <is>
          <t>s/n, Talagante, Talagante, Región Metropolitana de Santiago. VMaxLiv:50, VMaxPes:50</t>
        </is>
      </c>
      <c r="F389" s="3" t="n">
        <v>19</v>
      </c>
      <c r="G389" s="3" t="n">
        <v>6038.2</v>
      </c>
      <c r="H389" s="3" t="n">
        <v>542</v>
      </c>
    </row>
    <row r="390">
      <c r="A390" t="inlineStr">
        <is>
          <t>TOYOTA HILUX VTGL-56</t>
        </is>
      </c>
      <c r="B390" s="3" t="n">
        <v>259</v>
      </c>
      <c r="C390" s="3" t="inlineStr">
        <is>
          <t>2026/06/17 15:33:27</t>
        </is>
      </c>
      <c r="D390" s="6" t="inlineStr">
        <is>
          <t>-33.699477,-70.80209</t>
        </is>
      </c>
      <c r="E390" s="3" t="inlineStr">
        <is>
          <t>s/n, Talagante, Talagante, Región Metropolitana de Santiago. VMaxLiv:50, VMaxPes:50</t>
        </is>
      </c>
      <c r="F390" s="3" t="n">
        <v>26.8</v>
      </c>
      <c r="G390" s="3" t="n">
        <v>6038.5</v>
      </c>
      <c r="H390" s="3" t="n">
        <v>540.7</v>
      </c>
    </row>
    <row r="391">
      <c r="A391" t="inlineStr">
        <is>
          <t>TOYOTA HILUX VTGL-56</t>
        </is>
      </c>
      <c r="B391" s="3" t="n">
        <v>259</v>
      </c>
      <c r="C391" s="3" t="inlineStr">
        <is>
          <t>2026/06/17 15:33:33</t>
        </is>
      </c>
      <c r="D391" s="6" t="inlineStr">
        <is>
          <t>-33.699665,-70.802377</t>
        </is>
      </c>
      <c r="E391" s="3" t="inlineStr">
        <is>
          <t>s/n, Talagante, Talagante, Región Metropolitana de Santiago. VMaxLiv:50, VMaxPes:50</t>
        </is>
      </c>
      <c r="F391" s="3" t="n">
        <v>16.5</v>
      </c>
      <c r="G391" s="3" t="n">
        <v>6038.6</v>
      </c>
      <c r="H391" s="3" t="n">
        <v>542.7</v>
      </c>
    </row>
    <row r="392">
      <c r="A392" t="inlineStr">
        <is>
          <t>TOYOTA HILUX VTGL-56</t>
        </is>
      </c>
      <c r="B392" s="3" t="n">
        <v>260</v>
      </c>
      <c r="C392" s="3" t="inlineStr">
        <is>
          <t>2026/06/17 15:33:52</t>
        </is>
      </c>
      <c r="D392" s="6" t="inlineStr">
        <is>
          <t>-33.70005,-70.801805</t>
        </is>
      </c>
      <c r="E392" s="3" t="inlineStr">
        <is>
          <t>Los Nogales, Talagante, Talagante, Región Metropolitana de Santiago. VMaxLiv:50, VMaxPes:50</t>
        </is>
      </c>
      <c r="F392" s="3" t="n">
        <v>21.1</v>
      </c>
      <c r="G392" s="3" t="n">
        <v>6038.6</v>
      </c>
      <c r="H392" s="3" t="n">
        <v>549.3</v>
      </c>
    </row>
    <row r="393">
      <c r="A393" t="inlineStr">
        <is>
          <t>TOYOTA HILUX VTGL-56</t>
        </is>
      </c>
      <c r="B393" s="3" t="n">
        <v>260</v>
      </c>
      <c r="C393" s="3" t="inlineStr">
        <is>
          <t>2026/06/17 15:33:57</t>
        </is>
      </c>
      <c r="D393" s="6" t="inlineStr">
        <is>
          <t>-33.70007,-70.801524</t>
        </is>
      </c>
      <c r="E393" s="3" t="inlineStr">
        <is>
          <t>Los Nogales, Talagante, Talagante, Región Metropolitana de Santiago. VMaxLiv:50, VMaxPes:50</t>
        </is>
      </c>
      <c r="F393" s="3" t="n">
        <v>15.2</v>
      </c>
      <c r="G393" s="3" t="n">
        <v>6038.7</v>
      </c>
      <c r="H393" s="3" t="n">
        <v>551.8</v>
      </c>
    </row>
    <row r="394">
      <c r="A394" t="inlineStr">
        <is>
          <t>TOYOTA HILUX VTGL-56</t>
        </is>
      </c>
      <c r="B394" s="3" t="n">
        <v>261</v>
      </c>
      <c r="C394" s="3" t="inlineStr">
        <is>
          <t>2026/06/17 15:34:08</t>
        </is>
      </c>
      <c r="D394" s="6" t="inlineStr">
        <is>
          <t>-33.700116,-70.800964</t>
        </is>
      </c>
      <c r="E394" s="3" t="inlineStr">
        <is>
          <t>Los Nogales, Talagante, Talagante, Región Metropolitana de Santiago. VMaxLiv:50, VMaxPes:50</t>
        </is>
      </c>
      <c r="F394" s="3" t="n">
        <v>24.1</v>
      </c>
      <c r="G394" s="3" t="n">
        <v>6038.7</v>
      </c>
      <c r="H394" s="3" t="n">
        <v>557.5</v>
      </c>
    </row>
    <row r="395">
      <c r="A395" t="inlineStr">
        <is>
          <t>TOYOTA HILUX VTGL-56</t>
        </is>
      </c>
      <c r="B395" s="3" t="n">
        <v>261</v>
      </c>
      <c r="C395" s="3" t="inlineStr">
        <is>
          <t>2026/06/17 15:34:15</t>
        </is>
      </c>
      <c r="D395" s="6" t="inlineStr">
        <is>
          <t>-33.700171,-70.800495</t>
        </is>
      </c>
      <c r="E395" s="3" t="inlineStr">
        <is>
          <t>Acceso Relleno Sanitario Santa Marta, Talagante, Talagante, Región Metropolitana de Santiago. VMaxLiv:50, VMaxPes:50</t>
        </is>
      </c>
      <c r="F395" s="3" t="n">
        <v>19.7</v>
      </c>
      <c r="G395" s="3" t="n">
        <v>6038.8</v>
      </c>
      <c r="H395" s="3" t="n">
        <v>561.8</v>
      </c>
    </row>
    <row r="396">
      <c r="A396" t="inlineStr">
        <is>
          <t>TOYOTA HILUX VTGL-56</t>
        </is>
      </c>
      <c r="B396" s="3" t="n">
        <v>263</v>
      </c>
      <c r="C396" s="3" t="inlineStr">
        <is>
          <t>2026/06/17 15:36:22</t>
        </is>
      </c>
      <c r="D396" s="6" t="inlineStr">
        <is>
          <t>-33.702652,-70.795851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40.6</v>
      </c>
      <c r="G396" s="3" t="n">
        <v>6039.9</v>
      </c>
      <c r="H396" s="3" t="n">
        <v>644.2</v>
      </c>
    </row>
    <row r="397">
      <c r="A397" t="inlineStr">
        <is>
          <t>TOYOTA HILUX VTGL-56</t>
        </is>
      </c>
      <c r="B397" s="3" t="n">
        <v>263</v>
      </c>
      <c r="C397" s="3" t="inlineStr">
        <is>
          <t>2026/06/17 15:36:25</t>
        </is>
      </c>
      <c r="D397" s="6" t="inlineStr">
        <is>
          <t>-33.702388,-70.796007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37.8</v>
      </c>
      <c r="G397" s="3" t="n">
        <v>6039.9</v>
      </c>
      <c r="H397" s="3" t="n">
        <v>643.6</v>
      </c>
    </row>
    <row r="398">
      <c r="A398" t="inlineStr">
        <is>
          <t>TOYOTA HILUX VTGL-56</t>
        </is>
      </c>
      <c r="B398" s="3" t="n">
        <v>265</v>
      </c>
      <c r="C398" s="3" t="inlineStr">
        <is>
          <t>2026/06/17 16:02:16</t>
        </is>
      </c>
      <c r="D398" s="6" t="inlineStr">
        <is>
          <t>-33.700089,-70.80107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26.2</v>
      </c>
      <c r="G398" s="3" t="n">
        <v>6042</v>
      </c>
      <c r="H398" s="3" t="n">
        <v>555.3</v>
      </c>
    </row>
    <row r="399">
      <c r="A399" t="inlineStr">
        <is>
          <t>TOYOTA HILUX VTGL-56</t>
        </is>
      </c>
      <c r="B399" s="3" t="n">
        <v>265</v>
      </c>
      <c r="C399" s="3" t="inlineStr">
        <is>
          <t>2026/06/17 16:02:21</t>
        </is>
      </c>
      <c r="D399" s="6" t="inlineStr">
        <is>
          <t>-33.700071,-70.801337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9.199999999999999</v>
      </c>
      <c r="G399" s="3" t="n">
        <v>6042</v>
      </c>
      <c r="H399" s="3" t="n">
        <v>552.7</v>
      </c>
    </row>
    <row r="400">
      <c r="A400" t="inlineStr">
        <is>
          <t>TOYOTA HILUX VTGL-56</t>
        </is>
      </c>
      <c r="B400" s="3" t="n">
        <v>266</v>
      </c>
      <c r="C400" s="3" t="inlineStr">
        <is>
          <t>2026/06/17 16:02:27</t>
        </is>
      </c>
      <c r="D400" s="6" t="inlineStr">
        <is>
          <t>-33.700043,-70.801668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22.1</v>
      </c>
      <c r="G400" s="3" t="n">
        <v>6042</v>
      </c>
      <c r="H400" s="3" t="n">
        <v>549.4</v>
      </c>
    </row>
    <row r="401">
      <c r="A401" t="inlineStr">
        <is>
          <t>TOYOTA HILUX VTGL-56</t>
        </is>
      </c>
      <c r="B401" s="3" t="n">
        <v>266</v>
      </c>
      <c r="C401" s="3" t="inlineStr">
        <is>
          <t>2026/06/17 16:02:31</t>
        </is>
      </c>
      <c r="D401" s="6" t="inlineStr">
        <is>
          <t>-33.700027,-70.801868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10.2</v>
      </c>
      <c r="G401" s="3" t="n">
        <v>6042.1</v>
      </c>
      <c r="H401" s="3" t="n">
        <v>547.8</v>
      </c>
    </row>
    <row r="402">
      <c r="A402" t="inlineStr">
        <is>
          <t>TOYOTA HILUX VTGL-56</t>
        </is>
      </c>
      <c r="B402" s="3" t="n">
        <v>267</v>
      </c>
      <c r="C402" s="3" t="inlineStr">
        <is>
          <t>2026/06/17 16:02:43</t>
        </is>
      </c>
      <c r="D402" s="6" t="inlineStr">
        <is>
          <t>-33.699992,-70.802283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22.9</v>
      </c>
      <c r="G402" s="3" t="n">
        <v>6042.1</v>
      </c>
      <c r="H402" s="3" t="n">
        <v>544.3</v>
      </c>
    </row>
    <row r="403">
      <c r="A403" t="inlineStr">
        <is>
          <t>TOYOTA HILUX VTGL-56</t>
        </is>
      </c>
      <c r="B403" s="3" t="n">
        <v>267</v>
      </c>
      <c r="C403" s="3" t="inlineStr">
        <is>
          <t>2026/06/17 16:02:51</t>
        </is>
      </c>
      <c r="D403" s="6" t="inlineStr">
        <is>
          <t>-33.699683,-70.802317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8.9</v>
      </c>
      <c r="G403" s="3" t="n">
        <v>6042.1</v>
      </c>
      <c r="H403" s="3" t="n">
        <v>541</v>
      </c>
    </row>
    <row r="404">
      <c r="A404" t="inlineStr">
        <is>
          <t>TOYOTA HILUX VTGL-56</t>
        </is>
      </c>
      <c r="B404" s="3" t="n">
        <v>268</v>
      </c>
      <c r="C404" s="3" t="inlineStr">
        <is>
          <t>2026/06/17 16:05:39</t>
        </is>
      </c>
      <c r="D404" s="6" t="inlineStr">
        <is>
          <t>-33.699635,-70.802326</t>
        </is>
      </c>
      <c r="E404" s="3" t="inlineStr">
        <is>
          <t>Los Nogales, Talagante, Talagante, Región Metropolitana de Santiago. VMaxLiv:50, VMaxPes:50</t>
        </is>
      </c>
      <c r="F404" s="3" t="n">
        <v>20.2</v>
      </c>
      <c r="G404" s="3" t="n">
        <v>6042.3</v>
      </c>
      <c r="H404" s="3" t="n">
        <v>541.9</v>
      </c>
    </row>
    <row r="405">
      <c r="A405" t="inlineStr">
        <is>
          <t>TOYOTA HILUX VTGL-56</t>
        </is>
      </c>
      <c r="B405" s="3" t="n">
        <v>268</v>
      </c>
      <c r="C405" s="3" t="inlineStr">
        <is>
          <t>2026/06/17 16:05:42</t>
        </is>
      </c>
      <c r="D405" s="6" t="inlineStr">
        <is>
          <t>-33.699743,-70.80243</t>
        </is>
      </c>
      <c r="E405" s="3" t="inlineStr">
        <is>
          <t>Los Nogales, Talagante, Talagante, Región Metropolitana de Santiago. VMaxLiv:50, VMaxPes:50</t>
        </is>
      </c>
      <c r="F405" s="3" t="n">
        <v>15.7</v>
      </c>
      <c r="G405" s="3" t="n">
        <v>6042.3</v>
      </c>
      <c r="H405" s="3" t="n">
        <v>543</v>
      </c>
    </row>
    <row r="406">
      <c r="A406" t="inlineStr">
        <is>
          <t>TOYOTA HILUX VTGL-56</t>
        </is>
      </c>
      <c r="B406" s="3" t="n">
        <v>269</v>
      </c>
      <c r="C406" s="3" t="inlineStr">
        <is>
          <t>2026/06/17 16:05:56</t>
        </is>
      </c>
      <c r="D406" s="6" t="inlineStr">
        <is>
          <t>-33.700151,-70.802972</t>
        </is>
      </c>
      <c r="E406" s="3" t="inlineStr">
        <is>
          <t>Los Nogales, Talagante, Talagante, Región Metropolitana de Santiago. VMaxLiv:50, VMaxPes:50</t>
        </is>
      </c>
      <c r="F406" s="3" t="n">
        <v>22.9</v>
      </c>
      <c r="G406" s="3" t="n">
        <v>6042.3</v>
      </c>
      <c r="H406" s="3" t="n">
        <v>541.2</v>
      </c>
    </row>
    <row r="407">
      <c r="A407" t="inlineStr">
        <is>
          <t>TOYOTA HILUX VTGL-56</t>
        </is>
      </c>
      <c r="B407" s="3" t="n">
        <v>269</v>
      </c>
      <c r="C407" s="3" t="inlineStr">
        <is>
          <t>2026/06/17 16:06:22</t>
        </is>
      </c>
      <c r="D407" s="6" t="inlineStr">
        <is>
          <t>-33.701429,-70.803877</t>
        </is>
      </c>
      <c r="E407" s="3" t="inlineStr">
        <is>
          <t>s/n, Talagante, Talagante, Región Metropolitana de Santiago. VMaxLiv:50, VMaxPes:50</t>
        </is>
      </c>
      <c r="F407" s="3" t="n">
        <v>22.8</v>
      </c>
      <c r="G407" s="3" t="n">
        <v>6042.5</v>
      </c>
      <c r="H407" s="3" t="n">
        <v>525.2</v>
      </c>
    </row>
    <row r="408">
      <c r="A408" t="inlineStr">
        <is>
          <t>TOYOTA HILUX VTGL-56</t>
        </is>
      </c>
      <c r="B408" s="3" t="n">
        <v>270</v>
      </c>
      <c r="C408" s="3" t="inlineStr">
        <is>
          <t>2026/06/17 16:20:48</t>
        </is>
      </c>
      <c r="D408" s="6" t="inlineStr">
        <is>
          <t>-33.700504,-70.80343</t>
        </is>
      </c>
      <c r="E408" s="3" t="inlineStr">
        <is>
          <t>s/n, Talagante, Talagante, Región Metropolitana de Santiago. VMaxLiv:50, VMaxPes:50</t>
        </is>
      </c>
      <c r="F408" s="3" t="n">
        <v>21.9</v>
      </c>
      <c r="G408" s="3" t="n">
        <v>6046.2</v>
      </c>
      <c r="H408" s="3" t="n">
        <v>538.3</v>
      </c>
    </row>
    <row r="409">
      <c r="A409" t="inlineStr">
        <is>
          <t>TOYOTA HILUX VTGL-56</t>
        </is>
      </c>
      <c r="B409" s="3" t="n">
        <v>270</v>
      </c>
      <c r="C409" s="3" t="inlineStr">
        <is>
          <t>2026/06/17 16:21:01</t>
        </is>
      </c>
      <c r="D409" s="6" t="inlineStr">
        <is>
          <t>-33.700008,-70.80278</t>
        </is>
      </c>
      <c r="E409" s="3" t="inlineStr">
        <is>
          <t>s/n, Talagante, Talagante, Región Metropolitana de Santiago. VMaxLiv:50, VMaxPes:50</t>
        </is>
      </c>
      <c r="F409" s="3" t="n">
        <v>14</v>
      </c>
      <c r="G409" s="3" t="n">
        <v>6046.2</v>
      </c>
      <c r="H409" s="3" t="n">
        <v>543.8</v>
      </c>
    </row>
    <row r="410">
      <c r="A410" t="inlineStr">
        <is>
          <t>TOYOTA HILUX VTGL-56</t>
        </is>
      </c>
      <c r="B410" s="3" t="n">
        <v>272</v>
      </c>
      <c r="C410" s="3" t="inlineStr">
        <is>
          <t>2026/06/17 17:23:21</t>
        </is>
      </c>
      <c r="D410" s="6" t="inlineStr">
        <is>
          <t>-33.702304,-70.796044</t>
        </is>
      </c>
      <c r="E410" s="3" t="inlineStr">
        <is>
          <t>s/n, Talagante, Talagante, Región Metropolitana de Santiago. VMaxLiv:50, VMaxPes:50</t>
        </is>
      </c>
      <c r="F410" s="3" t="n">
        <v>40.1</v>
      </c>
      <c r="G410" s="3" t="n">
        <v>6048.1</v>
      </c>
      <c r="H410" s="3" t="n">
        <v>644.3</v>
      </c>
    </row>
    <row r="411">
      <c r="A411" t="inlineStr">
        <is>
          <t>TOYOTA HILUX VTGL-56</t>
        </is>
      </c>
      <c r="B411" s="3" t="n">
        <v>272</v>
      </c>
      <c r="C411" s="3" t="inlineStr">
        <is>
          <t>2026/06/17 17:23:24</t>
        </is>
      </c>
      <c r="D411" s="6" t="inlineStr">
        <is>
          <t>-33.702056,-70.79619</t>
        </is>
      </c>
      <c r="E411" s="3" t="inlineStr">
        <is>
          <t>s/n, Talagante, Talagante, Región Metropolitana de Santiago. VMaxLiv:50, VMaxPes:50</t>
        </is>
      </c>
      <c r="F411" s="3" t="n">
        <v>35.4</v>
      </c>
      <c r="G411" s="3" t="n">
        <v>6048.1</v>
      </c>
      <c r="H411" s="3" t="n">
        <v>644</v>
      </c>
    </row>
    <row r="412">
      <c r="A412" t="inlineStr">
        <is>
          <t>TOYOTA HILUX VTGL-56</t>
        </is>
      </c>
      <c r="B412" s="3" t="n">
        <v>273</v>
      </c>
      <c r="C412" s="3" t="inlineStr">
        <is>
          <t>2026/06/17 17:26:45</t>
        </is>
      </c>
      <c r="D412" s="6" t="inlineStr">
        <is>
          <t>-33.703116,-70.796794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45.3</v>
      </c>
      <c r="G412" s="3" t="n">
        <v>6049</v>
      </c>
      <c r="H412" s="3" t="n">
        <v>635.4</v>
      </c>
    </row>
    <row r="413">
      <c r="A413" t="inlineStr">
        <is>
          <t>TOYOTA HILUX VTGL-56</t>
        </is>
      </c>
      <c r="B413" s="3" t="n">
        <v>273</v>
      </c>
      <c r="C413" s="3" t="inlineStr">
        <is>
          <t>2026/06/17 17:26:52</t>
        </is>
      </c>
      <c r="D413" s="6" t="inlineStr">
        <is>
          <t>-33.703204,-70.797698</t>
        </is>
      </c>
      <c r="E413" s="3" t="inlineStr">
        <is>
          <t>s/n, Talagante, Talagante, Región Metropolitana de Santiago. VMaxLiv:50, VMaxPes:50</t>
        </is>
      </c>
      <c r="F413" s="3" t="n">
        <v>37.3</v>
      </c>
      <c r="G413" s="3" t="n">
        <v>6049.1</v>
      </c>
      <c r="H413" s="3" t="n">
        <v>627.9</v>
      </c>
    </row>
    <row r="414">
      <c r="A414" t="inlineStr">
        <is>
          <t>TOYOTA HILUX VTGL-56</t>
        </is>
      </c>
      <c r="B414" s="3" t="n">
        <v>275</v>
      </c>
      <c r="C414" s="3" t="inlineStr">
        <is>
          <t>2026/06/17 17:28:53</t>
        </is>
      </c>
      <c r="D414" s="6" t="inlineStr">
        <is>
          <t>-33.700073,-70.801135</t>
        </is>
      </c>
      <c r="E414" s="3" t="inlineStr">
        <is>
          <t>s/n, Talagante, Talagante, Región Metropolitana de Santiago. VMaxLiv:50, VMaxPes:50</t>
        </is>
      </c>
      <c r="F414" s="3" t="n">
        <v>24.8</v>
      </c>
      <c r="G414" s="3" t="n">
        <v>6050</v>
      </c>
      <c r="H414" s="3" t="n">
        <v>557.8</v>
      </c>
    </row>
    <row r="415">
      <c r="A415" t="inlineStr">
        <is>
          <t>TOYOTA HILUX VTGL-56</t>
        </is>
      </c>
      <c r="B415" s="3" t="n">
        <v>275</v>
      </c>
      <c r="C415" s="3" t="inlineStr">
        <is>
          <t>2026/06/17 17:28:57</t>
        </is>
      </c>
      <c r="D415" s="6" t="inlineStr">
        <is>
          <t>-33.700061,-70.801323</t>
        </is>
      </c>
      <c r="E415" s="3" t="inlineStr">
        <is>
          <t>s/n, Talagante, Talagante, Región Metropolitana de Santiago. VMaxLiv:50, VMaxPes:50</t>
        </is>
      </c>
      <c r="F415" s="3" t="n">
        <v>10.6</v>
      </c>
      <c r="G415" s="3" t="n">
        <v>6050.1</v>
      </c>
      <c r="H415" s="3" t="n">
        <v>556.7</v>
      </c>
    </row>
    <row r="416">
      <c r="A416" t="inlineStr">
        <is>
          <t>TOYOTA HILUX VTGL-56</t>
        </is>
      </c>
      <c r="B416" s="3" t="n">
        <v>277</v>
      </c>
      <c r="C416" s="3" t="inlineStr">
        <is>
          <t>2026/06/17 18:57:58</t>
        </is>
      </c>
      <c r="D416" s="6" t="inlineStr">
        <is>
          <t>-33.699563,-70.802259</t>
        </is>
      </c>
      <c r="E416" s="3" t="inlineStr">
        <is>
          <t>s/n, Talagante, Talagante, Región Metropolitana de Santiago. VMaxLiv:50, VMaxPes:50</t>
        </is>
      </c>
      <c r="F416" s="3" t="n">
        <v>23.9</v>
      </c>
      <c r="G416" s="3" t="n">
        <v>6050.9</v>
      </c>
      <c r="H416" s="3" t="n">
        <v>541.8</v>
      </c>
    </row>
    <row r="417">
      <c r="A417" t="inlineStr">
        <is>
          <t>TOYOTA HILUX VTGL-56</t>
        </is>
      </c>
      <c r="B417" s="3" t="n">
        <v>277</v>
      </c>
      <c r="C417" s="3" t="inlineStr">
        <is>
          <t>2026/06/17 18:58:06</t>
        </is>
      </c>
      <c r="D417" s="6" t="inlineStr">
        <is>
          <t>-33.699921,-70.802434</t>
        </is>
      </c>
      <c r="E417" s="3" t="inlineStr">
        <is>
          <t>Los Nogales, Talagante, Talagante, Región Metropolitana de Santiago. VMaxLiv:50, VMaxPes:50</t>
        </is>
      </c>
      <c r="F417" s="3" t="n">
        <v>19.5</v>
      </c>
      <c r="G417" s="3" t="n">
        <v>6050.9</v>
      </c>
      <c r="H417" s="3" t="n">
        <v>544.7</v>
      </c>
    </row>
    <row r="418">
      <c r="A418" t="inlineStr">
        <is>
          <t>TOYOTA HILUX VTGL-56</t>
        </is>
      </c>
      <c r="B418" s="3" t="n">
        <v>278</v>
      </c>
      <c r="C418" s="3" t="inlineStr">
        <is>
          <t>2026/06/17 18:58:18</t>
        </is>
      </c>
      <c r="D418" s="6" t="inlineStr">
        <is>
          <t>-33.700033,-70.80182</t>
        </is>
      </c>
      <c r="E418" s="3" t="inlineStr">
        <is>
          <t>s/n, Talagante, Talagante, Región Metropolitana de Santiago. VMaxLiv:50, VMaxPes:50</t>
        </is>
      </c>
      <c r="F418" s="3" t="n">
        <v>20.5</v>
      </c>
      <c r="G418" s="3" t="n">
        <v>6051</v>
      </c>
      <c r="H418" s="3" t="n">
        <v>548</v>
      </c>
    </row>
    <row r="419">
      <c r="A419" t="inlineStr">
        <is>
          <t>TOYOTA HILUX VTGL-56</t>
        </is>
      </c>
      <c r="B419" s="3" t="n">
        <v>278</v>
      </c>
      <c r="C419" s="3" t="inlineStr">
        <is>
          <t>2026/06/17 18:58:27</t>
        </is>
      </c>
      <c r="D419" s="6" t="inlineStr">
        <is>
          <t>-33.700081,-70.801262</t>
        </is>
      </c>
      <c r="E419" s="3" t="inlineStr">
        <is>
          <t>s/n, Talagante, Talagante, Región Metropolitana de Santiago. VMaxLiv:50, VMaxPes:50</t>
        </is>
      </c>
      <c r="F419" s="3" t="n">
        <v>17.7</v>
      </c>
      <c r="G419" s="3" t="n">
        <v>6051</v>
      </c>
      <c r="H419" s="3" t="n">
        <v>552.2</v>
      </c>
    </row>
    <row r="420">
      <c r="A420" t="inlineStr">
        <is>
          <t>TOYOTA HILUX VTGL-56</t>
        </is>
      </c>
      <c r="B420" s="3" t="n">
        <v>279</v>
      </c>
      <c r="C420" s="3" t="inlineStr">
        <is>
          <t>2026/06/17 18:58:31</t>
        </is>
      </c>
      <c r="D420" s="6" t="inlineStr">
        <is>
          <t>-33.700103,-70.801005</t>
        </is>
      </c>
      <c r="E420" s="3" t="inlineStr">
        <is>
          <t>Los Nogales, Talagante, Talagante, Región Metropolitana de Santiago. VMaxLiv:50, VMaxPes:50</t>
        </is>
      </c>
      <c r="F420" s="3" t="n">
        <v>25.1</v>
      </c>
      <c r="G420" s="3" t="n">
        <v>6051</v>
      </c>
      <c r="H420" s="3" t="n">
        <v>554.5</v>
      </c>
    </row>
    <row r="421">
      <c r="A421" t="inlineStr">
        <is>
          <t>TOYOTA HILUX VTGL-56</t>
        </is>
      </c>
      <c r="B421" s="3" t="n">
        <v>279</v>
      </c>
      <c r="C421" s="3" t="inlineStr">
        <is>
          <t>2026/06/17 18:58:42</t>
        </is>
      </c>
      <c r="D421" s="6" t="inlineStr">
        <is>
          <t>-33.70026,-70.800241</t>
        </is>
      </c>
      <c r="E421" s="3" t="inlineStr">
        <is>
          <t>Los Nogales, Talagante, Talagante, Región Metropolitana de Santiago. VMaxLiv:50, VMaxPes:50</t>
        </is>
      </c>
      <c r="F421" s="3" t="n">
        <v>17.2</v>
      </c>
      <c r="G421" s="3" t="n">
        <v>6051.1</v>
      </c>
      <c r="H421" s="3" t="n">
        <v>561</v>
      </c>
    </row>
    <row r="422">
      <c r="A422" t="inlineStr">
        <is>
          <t>TOYOTA HILUX VTGL-56</t>
        </is>
      </c>
      <c r="B422" s="3" t="n">
        <v>282</v>
      </c>
      <c r="C422" s="3" t="inlineStr">
        <is>
          <t>2026/06/17 19:22:27</t>
        </is>
      </c>
      <c r="D422" s="6" t="inlineStr">
        <is>
          <t>-33.699471,-70.802109</t>
        </is>
      </c>
      <c r="E422" s="3" t="inlineStr">
        <is>
          <t>s/n, Talagante, Talagante, Región Metropolitana de Santiago. VMaxLiv:50, VMaxPes:50</t>
        </is>
      </c>
      <c r="F422" s="3" t="n">
        <v>23.6</v>
      </c>
      <c r="G422" s="3" t="n">
        <v>6055.8</v>
      </c>
      <c r="H422" s="3" t="n">
        <v>542.8</v>
      </c>
    </row>
    <row r="423">
      <c r="A423" t="inlineStr">
        <is>
          <t>TOYOTA HILUX VTGL-56</t>
        </is>
      </c>
      <c r="B423" s="3" t="n">
        <v>282</v>
      </c>
      <c r="C423" s="3" t="inlineStr">
        <is>
          <t>2026/06/17 19:22:39</t>
        </is>
      </c>
      <c r="D423" s="6" t="inlineStr">
        <is>
          <t>-33.699952,-70.802614</t>
        </is>
      </c>
      <c r="E423" s="3" t="inlineStr">
        <is>
          <t>s/n, Talagante, Talagante, Región Metropolitana de Santiago. VMaxLiv:50, VMaxPes:50</t>
        </is>
      </c>
      <c r="F423" s="3" t="n">
        <v>18.6</v>
      </c>
      <c r="G423" s="3" t="n">
        <v>6055.9</v>
      </c>
      <c r="H423" s="3" t="n">
        <v>545.4</v>
      </c>
    </row>
    <row r="424">
      <c r="A424" t="inlineStr">
        <is>
          <t>TOYOTA HILUX VTGL-56</t>
        </is>
      </c>
      <c r="B424" s="3" t="n">
        <v>283</v>
      </c>
      <c r="C424" s="3" t="inlineStr">
        <is>
          <t>2026/06/17 22:28:12</t>
        </is>
      </c>
      <c r="D424" s="6" t="inlineStr">
        <is>
          <t>-33.700089,-70.800951</t>
        </is>
      </c>
      <c r="E424" s="3" t="inlineStr">
        <is>
          <t>s/n, Talagante, Talagante, Región Metropolitana de Santiago. VMaxLiv:50, VMaxPes:50</t>
        </is>
      </c>
      <c r="F424" s="3" t="n">
        <v>25.8</v>
      </c>
      <c r="G424" s="3" t="n">
        <v>6056.3</v>
      </c>
      <c r="H424" s="3" t="n">
        <v>559.5</v>
      </c>
    </row>
    <row r="425">
      <c r="A425" t="inlineStr">
        <is>
          <t>TOYOTA HILUX VTGL-56</t>
        </is>
      </c>
      <c r="B425" s="3" t="n">
        <v>283</v>
      </c>
      <c r="C425" s="3" t="inlineStr">
        <is>
          <t>2026/06/17 22:28:22</t>
        </is>
      </c>
      <c r="D425" s="6" t="inlineStr">
        <is>
          <t>-33.700278,-70.800157</t>
        </is>
      </c>
      <c r="E425" s="3" t="inlineStr">
        <is>
          <t>s/n, Talagante, Talagante, Región Metropolitana de Santiago. VMaxLiv:50, VMaxPes:50</t>
        </is>
      </c>
      <c r="F425" s="3" t="n">
        <v>10.9</v>
      </c>
      <c r="G425" s="3" t="n">
        <v>6056.4</v>
      </c>
      <c r="H425" s="3" t="n">
        <v>566.9</v>
      </c>
    </row>
    <row r="426">
      <c r="A426" t="inlineStr">
        <is>
          <t>TOYOTA HILUX VTGL-56</t>
        </is>
      </c>
      <c r="B426" s="3" t="n">
        <v>284</v>
      </c>
      <c r="C426" s="3" t="inlineStr">
        <is>
          <t>2026/06/17 22:30:04</t>
        </is>
      </c>
      <c r="D426" s="6" t="inlineStr">
        <is>
          <t>-33.703202,-70.798119</t>
        </is>
      </c>
      <c r="E426" s="3" t="inlineStr">
        <is>
          <t>s/n, Talagante, Talagante, Región Metropolitana de Santiago. VMaxLiv:50, VMaxPes:50</t>
        </is>
      </c>
      <c r="F426" s="3" t="n">
        <v>40.3</v>
      </c>
      <c r="G426" s="3" t="n">
        <v>6057.2</v>
      </c>
      <c r="H426" s="3" t="n">
        <v>623.8</v>
      </c>
    </row>
    <row r="427">
      <c r="A427" t="inlineStr">
        <is>
          <t>TOYOTA HILUX VTGL-56</t>
        </is>
      </c>
      <c r="B427" s="3" t="n">
        <v>284</v>
      </c>
      <c r="C427" s="3" t="inlineStr">
        <is>
          <t>2026/06/17 22:30:07</t>
        </is>
      </c>
      <c r="D427" s="6" t="inlineStr">
        <is>
          <t>-33.703204,-70.797766</t>
        </is>
      </c>
      <c r="E427" s="3" t="inlineStr">
        <is>
          <t>s/n, Talagante, Talagante, Región Metropolitana de Santiago. VMaxLiv:50, VMaxPes:50</t>
        </is>
      </c>
      <c r="F427" s="3" t="n">
        <v>38.7</v>
      </c>
      <c r="G427" s="3" t="n">
        <v>6057.2</v>
      </c>
      <c r="H427" s="3" t="n">
        <v>626.6</v>
      </c>
    </row>
    <row r="428">
      <c r="A428" t="inlineStr">
        <is>
          <t>TOYOTA HILUX VTGL-56</t>
        </is>
      </c>
      <c r="B428" s="3" t="n">
        <v>285</v>
      </c>
      <c r="C428" s="3" t="inlineStr">
        <is>
          <t>2026/06/17 22:33:12</t>
        </is>
      </c>
      <c r="D428" s="6" t="inlineStr">
        <is>
          <t>-33.693608,-70.791632</t>
        </is>
      </c>
      <c r="E428" s="3" t="inlineStr">
        <is>
          <t>s/n, Talagante, Talagante, Región Metropolitana de Santiago. VMaxLiv:50, VMaxPes:50</t>
        </is>
      </c>
      <c r="F428" s="3" t="n">
        <v>40.7</v>
      </c>
      <c r="G428" s="3" t="n">
        <v>6058.8</v>
      </c>
      <c r="H428" s="3" t="n">
        <v>671.2</v>
      </c>
    </row>
    <row r="429">
      <c r="A429" t="inlineStr">
        <is>
          <t>TOYOTA HILUX VTGL-56</t>
        </is>
      </c>
      <c r="B429" s="3" t="n">
        <v>285</v>
      </c>
      <c r="C429" s="3" t="inlineStr">
        <is>
          <t>2026/06/17 22:33:15</t>
        </is>
      </c>
      <c r="D429" s="6" t="inlineStr">
        <is>
          <t>-33.693354,-70.791782</t>
        </is>
      </c>
      <c r="E429" s="3" t="inlineStr">
        <is>
          <t>s/n, Talagante, Talagante, Región Metropolitana de Santiago. VMaxLiv:50, VMaxPes:50</t>
        </is>
      </c>
      <c r="F429" s="3" t="n">
        <v>35.8</v>
      </c>
      <c r="G429" s="3" t="n">
        <v>6058.9</v>
      </c>
      <c r="H429" s="3" t="n">
        <v>668.6</v>
      </c>
    </row>
    <row r="430">
      <c r="A430" t="inlineStr">
        <is>
          <t>TOYOTA HILUX VTGL-56</t>
        </is>
      </c>
      <c r="B430" s="3" t="n">
        <v>286</v>
      </c>
      <c r="C430" s="3" t="inlineStr">
        <is>
          <t>2026/06/17 22:34:01</t>
        </is>
      </c>
      <c r="D430" s="6" t="inlineStr">
        <is>
          <t>-33.689957,-70.790677</t>
        </is>
      </c>
      <c r="E430" s="3" t="inlineStr">
        <is>
          <t>s/n, Talagante, Talagante, Región Metropolitana de Santiago. VMaxLiv:50, VMaxPes:50</t>
        </is>
      </c>
      <c r="F430" s="3" t="n">
        <v>44.8</v>
      </c>
      <c r="G430" s="3" t="n">
        <v>6059.3</v>
      </c>
      <c r="H430" s="3" t="n">
        <v>632.8</v>
      </c>
    </row>
    <row r="431">
      <c r="A431" t="inlineStr">
        <is>
          <t>TOYOTA HILUX VTGL-56</t>
        </is>
      </c>
      <c r="B431" s="3" t="n">
        <v>286</v>
      </c>
      <c r="C431" s="3" t="inlineStr">
        <is>
          <t>2026/06/17 22:34:10</t>
        </is>
      </c>
      <c r="D431" s="6" t="inlineStr">
        <is>
          <t>-33.689502,-70.78964</t>
        </is>
      </c>
      <c r="E431" s="3" t="inlineStr">
        <is>
          <t>s/n, Talagante, Talagante, Región Metropolitana de Santiago. VMaxLiv:50, VMaxPes:50</t>
        </is>
      </c>
      <c r="F431" s="3" t="n">
        <v>36.7</v>
      </c>
      <c r="G431" s="3" t="n">
        <v>6059.4</v>
      </c>
      <c r="H431" s="3" t="n">
        <v>628.8</v>
      </c>
    </row>
    <row r="432">
      <c r="A432" t="inlineStr">
        <is>
          <t>TOYOTA HILUX VTGL-56</t>
        </is>
      </c>
      <c r="B432" s="3" t="n">
        <v>287</v>
      </c>
      <c r="C432" s="3" t="inlineStr">
        <is>
          <t>2026/06/17 22:35:53</t>
        </is>
      </c>
      <c r="D432" s="6" t="inlineStr">
        <is>
          <t>-33.682266,-70.788471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43.5</v>
      </c>
      <c r="G432" s="3" t="n">
        <v>6060.4</v>
      </c>
      <c r="H432" s="3" t="n">
        <v>548.7</v>
      </c>
    </row>
    <row r="433">
      <c r="A433" t="inlineStr">
        <is>
          <t>TOYOTA HILUX VTGL-56</t>
        </is>
      </c>
      <c r="B433" s="3" t="n">
        <v>287</v>
      </c>
      <c r="C433" s="3" t="inlineStr">
        <is>
          <t>2026/06/17 22:35:58</t>
        </is>
      </c>
      <c r="D433" s="6" t="inlineStr">
        <is>
          <t>-33.681915,-70.78804</t>
        </is>
      </c>
      <c r="E433" s="3" t="inlineStr">
        <is>
          <t>Acceso Relleno Sanitario Santa Marta, Talagante, Talagante, Región Metropolitana de Santiago. VMaxLiv:50, VMaxPes:50</t>
        </is>
      </c>
      <c r="F433" s="3" t="n">
        <v>36.4</v>
      </c>
      <c r="G433" s="3" t="n">
        <v>6060.5</v>
      </c>
      <c r="H433" s="3" t="n">
        <v>545.2</v>
      </c>
    </row>
    <row r="434">
      <c r="A434" t="inlineStr">
        <is>
          <t>TOYOTA HILUX VTGL-56</t>
        </is>
      </c>
      <c r="B434" s="3" t="n">
        <v>288</v>
      </c>
      <c r="C434" s="3" t="inlineStr">
        <is>
          <t>2026/06/17 22:36:55</t>
        </is>
      </c>
      <c r="D434" s="6" t="inlineStr">
        <is>
          <t>-33.680249,-70.782785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41.7</v>
      </c>
      <c r="G434" s="3" t="n">
        <v>6061.1</v>
      </c>
      <c r="H434" s="3" t="n">
        <v>498.3</v>
      </c>
    </row>
    <row r="435">
      <c r="A435" t="inlineStr">
        <is>
          <t>TOYOTA HILUX VTGL-56</t>
        </is>
      </c>
      <c r="B435" s="3" t="n">
        <v>288</v>
      </c>
      <c r="C435" s="3" t="inlineStr">
        <is>
          <t>2026/06/17 22:37:00</t>
        </is>
      </c>
      <c r="D435" s="6" t="inlineStr">
        <is>
          <t>-33.679805,-70.782559</t>
        </is>
      </c>
      <c r="E435" s="3" t="inlineStr">
        <is>
          <t>Los Nogales, Talagante, Talagante, Región Metropolitana de Santiago. VMaxLiv:50, VMaxPes:50</t>
        </is>
      </c>
      <c r="F435" s="3" t="n">
        <v>38.3</v>
      </c>
      <c r="G435" s="3" t="n">
        <v>6061.1</v>
      </c>
      <c r="H435" s="3" t="n">
        <v>496.1</v>
      </c>
    </row>
    <row r="436">
      <c r="A436" t="inlineStr">
        <is>
          <t>TOYOTA HILUX VTGL-56</t>
        </is>
      </c>
      <c r="B436" s="3" t="n">
        <v>289</v>
      </c>
      <c r="C436" s="3" t="inlineStr">
        <is>
          <t>2026/06/17 22:38:14</t>
        </is>
      </c>
      <c r="D436" s="6" t="inlineStr">
        <is>
          <t>-33.677067,-70.778274</t>
        </is>
      </c>
      <c r="E436" s="3" t="inlineStr">
        <is>
          <t>s/n, Talagante, Talagante, Región Metropolitana de Santiago. VMaxLiv:50, VMaxPes:50</t>
        </is>
      </c>
      <c r="F436" s="3" t="n">
        <v>41.4</v>
      </c>
      <c r="G436" s="3" t="n">
        <v>6061.8</v>
      </c>
      <c r="H436" s="3" t="n">
        <v>485.9</v>
      </c>
    </row>
    <row r="437">
      <c r="A437" t="inlineStr">
        <is>
          <t>TOYOTA HILUX VTGL-56</t>
        </is>
      </c>
      <c r="B437" s="3" t="n">
        <v>289</v>
      </c>
      <c r="C437" s="3" t="inlineStr">
        <is>
          <t>2026/06/17 22:38:25</t>
        </is>
      </c>
      <c r="D437" s="6" t="inlineStr">
        <is>
          <t>-33.677028,-70.776927</t>
        </is>
      </c>
      <c r="E437" s="3" t="inlineStr">
        <is>
          <t>s/n, Talagante, Talagante, Región Metropolitana de Santiago. VMaxLiv:50, VMaxPes:50</t>
        </is>
      </c>
      <c r="F437" s="3" t="n">
        <v>38.8</v>
      </c>
      <c r="G437" s="3" t="n">
        <v>6062</v>
      </c>
      <c r="H437" s="3" t="n">
        <v>486.4</v>
      </c>
    </row>
    <row r="438">
      <c r="A438" t="inlineStr">
        <is>
          <t>TOYOTA HILUX VTGL-56</t>
        </is>
      </c>
      <c r="B438" s="3" t="n">
        <v>290</v>
      </c>
      <c r="C438" s="3" t="inlineStr">
        <is>
          <t>2026/06/17 22:41:51</t>
        </is>
      </c>
      <c r="D438" s="6" t="inlineStr">
        <is>
          <t>-33.674938,-70.771398</t>
        </is>
      </c>
      <c r="E438" s="3" t="inlineStr">
        <is>
          <t>s/n, Talagante, Talagante, Región Metropolitana de Santiago. VMaxLiv:50, VMaxPes:50</t>
        </is>
      </c>
      <c r="F438" s="3" t="n">
        <v>42.1</v>
      </c>
      <c r="G438" s="3" t="n">
        <v>6063.3</v>
      </c>
      <c r="H438" s="3" t="n">
        <v>488.6</v>
      </c>
    </row>
    <row r="439">
      <c r="A439" t="inlineStr">
        <is>
          <t>TOYOTA HILUX VTGL-56</t>
        </is>
      </c>
      <c r="B439" s="3" t="n">
        <v>290</v>
      </c>
      <c r="C439" s="3" t="inlineStr">
        <is>
          <t>2026/06/17 22:42:31</t>
        </is>
      </c>
      <c r="D439" s="6" t="inlineStr">
        <is>
          <t>-33.676833,-70.775193</t>
        </is>
      </c>
      <c r="E439" s="3" t="inlineStr">
        <is>
          <t>s/n, Talagante, Talagante, Región Metropolitana de Santiago. VMaxLiv:50, VMaxPes:50</t>
        </is>
      </c>
      <c r="F439" s="3" t="n">
        <v>33.8</v>
      </c>
      <c r="G439" s="3" t="n">
        <v>6063.8</v>
      </c>
      <c r="H439" s="3" t="n">
        <v>487.3</v>
      </c>
    </row>
    <row r="440">
      <c r="A440" t="inlineStr">
        <is>
          <t>TOYOTA HILUX VTGL-56</t>
        </is>
      </c>
      <c r="B440" s="3" t="n">
        <v>291</v>
      </c>
      <c r="C440" s="3" t="inlineStr">
        <is>
          <t>2026/06/17 22:42:52</t>
        </is>
      </c>
      <c r="D440" s="6" t="inlineStr">
        <is>
          <t>-33.677062,-70.777456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40.8</v>
      </c>
      <c r="G440" s="3" t="n">
        <v>6064</v>
      </c>
      <c r="H440" s="3" t="n">
        <v>486.5</v>
      </c>
    </row>
    <row r="441">
      <c r="A441" t="inlineStr">
        <is>
          <t>TOYOTA HILUX VTGL-56</t>
        </is>
      </c>
      <c r="B441" s="3" t="n">
        <v>291</v>
      </c>
      <c r="C441" s="3" t="inlineStr">
        <is>
          <t>2026/06/17 22:43:27</t>
        </is>
      </c>
      <c r="D441" s="6" t="inlineStr">
        <is>
          <t>-33.677203,-70.781878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38.3</v>
      </c>
      <c r="G441" s="3" t="n">
        <v>6064.4</v>
      </c>
      <c r="H441" s="3" t="n">
        <v>486.2</v>
      </c>
    </row>
    <row r="442">
      <c r="A442" t="inlineStr">
        <is>
          <t>TOYOTA HILUX VTGL-56</t>
        </is>
      </c>
      <c r="B442" s="3" t="n">
        <v>292</v>
      </c>
      <c r="C442" s="3" t="inlineStr">
        <is>
          <t>2026/06/17 22:44:56</t>
        </is>
      </c>
      <c r="D442" s="6" t="inlineStr">
        <is>
          <t>-33.681281,-70.787128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43.6</v>
      </c>
      <c r="G442" s="3" t="n">
        <v>6065.3</v>
      </c>
      <c r="H442" s="3" t="n">
        <v>536.1</v>
      </c>
    </row>
    <row r="443">
      <c r="A443" t="inlineStr">
        <is>
          <t>TOYOTA HILUX VTGL-56</t>
        </is>
      </c>
      <c r="B443" s="3" t="n">
        <v>292</v>
      </c>
      <c r="C443" s="3" t="inlineStr">
        <is>
          <t>2026/06/17 22:45:04</t>
        </is>
      </c>
      <c r="D443" s="6" t="inlineStr">
        <is>
          <t>-33.681806,-70.787903</t>
        </is>
      </c>
      <c r="E443" s="3" t="inlineStr">
        <is>
          <t>Los Nogales, Talagante, Talagante, Región Metropolitana de Santiago. VMaxLiv:50, VMaxPes:50</t>
        </is>
      </c>
      <c r="F443" s="3" t="n">
        <v>39.9</v>
      </c>
      <c r="G443" s="3" t="n">
        <v>6065.4</v>
      </c>
      <c r="H443" s="3" t="n">
        <v>544.1</v>
      </c>
    </row>
    <row r="444">
      <c r="A444" t="inlineStr">
        <is>
          <t>TOYOTA HILUX VTGL-56</t>
        </is>
      </c>
      <c r="B444" s="3" t="n">
        <v>293</v>
      </c>
      <c r="C444" s="3" t="inlineStr">
        <is>
          <t>2026/06/17 22:45:45</t>
        </is>
      </c>
      <c r="D444" s="6" t="inlineStr">
        <is>
          <t>-33.684736,-70.789229</t>
        </is>
      </c>
      <c r="E444" s="3" t="inlineStr">
        <is>
          <t>Los Nogales, Talagante, Talagante, Región Metropolitana de Santiago. VMaxLiv:50, VMaxPes:50</t>
        </is>
      </c>
      <c r="F444" s="3" t="n">
        <v>42.2</v>
      </c>
      <c r="G444" s="3" t="n">
        <v>6065.8</v>
      </c>
      <c r="H444" s="3" t="n">
        <v>575.4</v>
      </c>
    </row>
    <row r="445">
      <c r="A445" t="inlineStr">
        <is>
          <t>TOYOTA HILUX VTGL-56</t>
        </is>
      </c>
      <c r="B445" s="3" t="n">
        <v>293</v>
      </c>
      <c r="C445" s="3" t="inlineStr">
        <is>
          <t>2026/06/17 22:46:13</t>
        </is>
      </c>
      <c r="D445" s="6" t="inlineStr">
        <is>
          <t>-33.687311,-70.790886</t>
        </is>
      </c>
      <c r="E445" s="3" t="inlineStr">
        <is>
          <t>Los Nogales, Talagante, Talagante, Región Metropolitana de Santiago. VMaxLiv:50, VMaxPes:50</t>
        </is>
      </c>
      <c r="F445" s="3" t="n">
        <v>39.7</v>
      </c>
      <c r="G445" s="3" t="n">
        <v>6066.2</v>
      </c>
      <c r="H445" s="3" t="n">
        <v>606.2</v>
      </c>
    </row>
    <row r="446">
      <c r="A446" t="inlineStr">
        <is>
          <t>TOYOTA HILUX VTGL-56</t>
        </is>
      </c>
      <c r="B446" s="3" t="n">
        <v>294</v>
      </c>
      <c r="C446" s="3" t="inlineStr">
        <is>
          <t>2026/06/17 22:46:19</t>
        </is>
      </c>
      <c r="D446" s="6" t="inlineStr">
        <is>
          <t>-33.687583,-70.790245</t>
        </is>
      </c>
      <c r="E446" s="3" t="inlineStr">
        <is>
          <t>Los Nogales, Talagante, Talagante, Región Metropolitana de Santiago. VMaxLiv:50, VMaxPes:50</t>
        </is>
      </c>
      <c r="F446" s="3" t="n">
        <v>41.7</v>
      </c>
      <c r="G446" s="3" t="n">
        <v>6066.2</v>
      </c>
      <c r="H446" s="3" t="n">
        <v>611.5</v>
      </c>
    </row>
    <row r="447">
      <c r="A447" t="inlineStr">
        <is>
          <t>TOYOTA HILUX VTGL-56</t>
        </is>
      </c>
      <c r="B447" s="3" t="n">
        <v>294</v>
      </c>
      <c r="C447" s="3" t="inlineStr">
        <is>
          <t>2026/06/17 22:46:53</t>
        </is>
      </c>
      <c r="D447" s="6" t="inlineStr">
        <is>
          <t>-33.690237,-70.791205</t>
        </is>
      </c>
      <c r="E447" s="3" t="inlineStr">
        <is>
          <t>Los Nogales, Talagante, Talagante, Región Metropolitana de Santiago. VMaxLiv:50, VMaxPes:50</t>
        </is>
      </c>
      <c r="F447" s="3" t="n">
        <v>34.1</v>
      </c>
      <c r="G447" s="3" t="n">
        <v>6066.7</v>
      </c>
      <c r="H447" s="3" t="n">
        <v>641.8</v>
      </c>
    </row>
    <row r="448">
      <c r="A448" t="inlineStr">
        <is>
          <t>TOYOTA HILUX VTGL-56</t>
        </is>
      </c>
      <c r="B448" s="3" t="n">
        <v>295</v>
      </c>
      <c r="C448" s="3" t="inlineStr">
        <is>
          <t>2026/06/17 22:47:04</t>
        </is>
      </c>
      <c r="D448" s="6" t="inlineStr">
        <is>
          <t>-33.691099,-70.790748</t>
        </is>
      </c>
      <c r="E448" s="3" t="inlineStr">
        <is>
          <t>Acceso Relleno Sanitario Santa Marta, Talagante, Talagante, Región Metropolitana de Santiago. VMaxLiv:50, VMaxPes:50</t>
        </is>
      </c>
      <c r="F448" s="3" t="n">
        <v>42.6</v>
      </c>
      <c r="G448" s="3" t="n">
        <v>6066.8</v>
      </c>
      <c r="H448" s="3" t="n">
        <v>645.2</v>
      </c>
    </row>
    <row r="449">
      <c r="A449" t="inlineStr">
        <is>
          <t>TOYOTA HILUX VTGL-56</t>
        </is>
      </c>
      <c r="B449" s="3" t="n">
        <v>295</v>
      </c>
      <c r="C449" s="3" t="inlineStr">
        <is>
          <t>2026/06/17 22:47:27</t>
        </is>
      </c>
      <c r="D449" s="6" t="inlineStr">
        <is>
          <t>-33.693199,-70.791819</t>
        </is>
      </c>
      <c r="E449" s="3" t="inlineStr">
        <is>
          <t>Los Nogales, Talagante, Talagante, Región Metropolitana de Santiago. VMaxLiv:50, VMaxPes:50</t>
        </is>
      </c>
      <c r="F449" s="3" t="n">
        <v>38.6</v>
      </c>
      <c r="G449" s="3" t="n">
        <v>6067</v>
      </c>
      <c r="H449" s="3" t="n">
        <v>670.2</v>
      </c>
    </row>
    <row r="450">
      <c r="A450" t="inlineStr">
        <is>
          <t>TOYOTA HILUX VTGL-56</t>
        </is>
      </c>
      <c r="B450" s="3" t="n">
        <v>296</v>
      </c>
      <c r="C450" s="3" t="inlineStr">
        <is>
          <t>2026/06/17 22:47:35</t>
        </is>
      </c>
      <c r="D450" s="6" t="inlineStr">
        <is>
          <t>-33.693878,-70.791385</t>
        </is>
      </c>
      <c r="E450" s="3" t="inlineStr">
        <is>
          <t>Los Nogales, Talagante, Talagante, Región Metropolitana de Santiago. VMaxLiv:50, VMaxPes:50</t>
        </is>
      </c>
      <c r="F450" s="3" t="n">
        <v>40.4</v>
      </c>
      <c r="G450" s="3" t="n">
        <v>6067.1</v>
      </c>
      <c r="H450" s="3" t="n">
        <v>677</v>
      </c>
    </row>
    <row r="451">
      <c r="A451" t="inlineStr">
        <is>
          <t>TOYOTA HILUX VTGL-56</t>
        </is>
      </c>
      <c r="B451" s="3" t="n">
        <v>296</v>
      </c>
      <c r="C451" s="3" t="inlineStr">
        <is>
          <t>2026/06/17 22:47:39</t>
        </is>
      </c>
      <c r="D451" s="6" t="inlineStr">
        <is>
          <t>-33.694226,-70.791168</t>
        </is>
      </c>
      <c r="E451" s="3" t="inlineStr">
        <is>
          <t>Acceso Relleno Sanitario Santa Marta, Talagante, Talagante, Región Metropolitana de Santiago. VMaxLiv:50, VMaxPes:50</t>
        </is>
      </c>
      <c r="F451" s="3" t="n">
        <v>38.3</v>
      </c>
      <c r="G451" s="3" t="n">
        <v>6067.2</v>
      </c>
      <c r="H451" s="3" t="n">
        <v>680.9</v>
      </c>
    </row>
    <row r="452">
      <c r="A452" t="inlineStr">
        <is>
          <t>TOYOTA HILUX VTGL-56</t>
        </is>
      </c>
      <c r="B452" s="3" t="n">
        <v>297</v>
      </c>
      <c r="C452" s="3" t="inlineStr">
        <is>
          <t>2026/06/17 22:47:47</t>
        </is>
      </c>
      <c r="D452" s="6" t="inlineStr">
        <is>
          <t>-33.695043,-70.791207</t>
        </is>
      </c>
      <c r="E452" s="3" t="inlineStr">
        <is>
          <t>Los Nogales, Talagante, Talagante, Región Metropolitana de Santiago. VMaxLiv:50, VMaxPes:50</t>
        </is>
      </c>
      <c r="F452" s="3" t="n">
        <v>46.7</v>
      </c>
      <c r="G452" s="3" t="n">
        <v>6067.3</v>
      </c>
      <c r="H452" s="3" t="n">
        <v>687.8</v>
      </c>
    </row>
    <row r="453">
      <c r="A453" t="inlineStr">
        <is>
          <t>TOYOTA HILUX VTGL-56</t>
        </is>
      </c>
      <c r="B453" s="3" t="n">
        <v>297</v>
      </c>
      <c r="C453" s="3" t="inlineStr">
        <is>
          <t>2026/06/17 22:47:55</t>
        </is>
      </c>
      <c r="D453" s="6" t="inlineStr">
        <is>
          <t>-33.695909,-70.791091</t>
        </is>
      </c>
      <c r="E453" s="3" t="inlineStr">
        <is>
          <t>Los Nogales, Talagante, Talagante, Región Metropolitana de Santiago. VMaxLiv:50, VMaxPes:50</t>
        </is>
      </c>
      <c r="F453" s="3" t="n">
        <v>36.9</v>
      </c>
      <c r="G453" s="3" t="n">
        <v>6067.4</v>
      </c>
      <c r="H453" s="3" t="n">
        <v>689.5</v>
      </c>
    </row>
    <row r="454">
      <c r="A454" t="inlineStr">
        <is>
          <t>TOYOTA HILUX VTGL-56</t>
        </is>
      </c>
      <c r="B454" s="3" t="n">
        <v>299</v>
      </c>
      <c r="C454" s="3" t="inlineStr">
        <is>
          <t>2026/06/18 00:00:56</t>
        </is>
      </c>
      <c r="D454" s="6" t="inlineStr">
        <is>
          <t>-33.699575,-70.802228</t>
        </is>
      </c>
      <c r="E454" s="3" t="inlineStr">
        <is>
          <t>Los Nogales, Talagante, Talagante, Región Metropolitana de Santiago. VMaxLiv:50, VMaxPes:50</t>
        </is>
      </c>
      <c r="F454" s="3" t="n">
        <v>21.2</v>
      </c>
      <c r="G454" s="3" t="n">
        <v>6069.8</v>
      </c>
      <c r="H454" s="3" t="n">
        <v>543</v>
      </c>
    </row>
    <row r="455">
      <c r="A455" t="inlineStr">
        <is>
          <t>TOYOTA HILUX VTGL-56</t>
        </is>
      </c>
      <c r="B455" s="3" t="n">
        <v>299</v>
      </c>
      <c r="C455" s="3" t="inlineStr">
        <is>
          <t>2026/06/18 00:00:59</t>
        </is>
      </c>
      <c r="D455" s="6" t="inlineStr">
        <is>
          <t>-33.699495,-70.802086</t>
        </is>
      </c>
      <c r="E455" s="3" t="inlineStr">
        <is>
          <t>Los Nogales, Talagante, Talagante, Región Metropolitana de Santiago. VMaxLiv:50, VMaxPes:50</t>
        </is>
      </c>
      <c r="F455" s="3" t="n">
        <v>16.4</v>
      </c>
      <c r="G455" s="3" t="n">
        <v>6069.8</v>
      </c>
      <c r="H455" s="3" t="n">
        <v>542.2</v>
      </c>
    </row>
    <row r="456">
      <c r="A456" t="inlineStr">
        <is>
          <t>TOYOTA HILUX VTGL-56</t>
        </is>
      </c>
      <c r="B456" s="3" t="n">
        <v>303</v>
      </c>
      <c r="C456" s="3" t="inlineStr">
        <is>
          <t>2026/06/18 09:04:41</t>
        </is>
      </c>
      <c r="D456" s="6" t="inlineStr">
        <is>
          <t>-33.700051,-70.801478</t>
        </is>
      </c>
      <c r="E456" s="3" t="inlineStr">
        <is>
          <t>Los Nogales, Talagante, Talagante, Región Metropolitana de Santiago. VMaxLiv:50, VMaxPes:50</t>
        </is>
      </c>
      <c r="F456" s="3" t="n">
        <v>22.1</v>
      </c>
      <c r="G456" s="3" t="n">
        <v>6070.8</v>
      </c>
      <c r="H456" s="3" t="n">
        <v>554.9</v>
      </c>
    </row>
    <row r="457">
      <c r="A457" t="inlineStr">
        <is>
          <t>TOYOTA HILUX VTGL-56</t>
        </is>
      </c>
      <c r="B457" s="3" t="n">
        <v>303</v>
      </c>
      <c r="C457" s="3" t="inlineStr">
        <is>
          <t>2026/06/18 09:04:44</t>
        </is>
      </c>
      <c r="D457" s="6" t="inlineStr">
        <is>
          <t>-33.700066,-70.801338</t>
        </is>
      </c>
      <c r="E457" s="3" t="inlineStr">
        <is>
          <t>Los Nogales, Talagante, Talagante, Región Metropolitana de Santiago. VMaxLiv:50, VMaxPes:50</t>
        </is>
      </c>
      <c r="F457" s="3" t="n">
        <v>11.9</v>
      </c>
      <c r="G457" s="3" t="n">
        <v>6070.8</v>
      </c>
      <c r="H457" s="3" t="n">
        <v>556.1</v>
      </c>
    </row>
    <row r="458">
      <c r="A458" t="inlineStr">
        <is>
          <t>TOYOTA HILUX VTGL-56</t>
        </is>
      </c>
      <c r="B458" s="3" t="n">
        <v>304</v>
      </c>
      <c r="C458" s="3" t="inlineStr">
        <is>
          <t>2026/06/18 09:04:52</t>
        </is>
      </c>
      <c r="D458" s="6" t="inlineStr">
        <is>
          <t>-33.70011,-70.800907</t>
        </is>
      </c>
      <c r="E458" s="3" t="inlineStr">
        <is>
          <t>Los Nogales, Talagante, Talagante, Región Metropolitana de Santiago. VMaxLiv:50, VMaxPes:50</t>
        </is>
      </c>
      <c r="F458" s="3" t="n">
        <v>22.9</v>
      </c>
      <c r="G458" s="3" t="n">
        <v>6070.8</v>
      </c>
      <c r="H458" s="3" t="n">
        <v>560.8</v>
      </c>
    </row>
    <row r="459">
      <c r="A459" t="inlineStr">
        <is>
          <t>TOYOTA HILUX VTGL-56</t>
        </is>
      </c>
      <c r="B459" s="3" t="n">
        <v>304</v>
      </c>
      <c r="C459" s="3" t="inlineStr">
        <is>
          <t>2026/06/18 09:05:03</t>
        </is>
      </c>
      <c r="D459" s="6" t="inlineStr">
        <is>
          <t>-33.700338,-70.80004</t>
        </is>
      </c>
      <c r="E459" s="3" t="inlineStr">
        <is>
          <t>Los Nogales, Talagante, Talagante, Región Metropolitana de Santiago. VMaxLiv:50, VMaxPes:50</t>
        </is>
      </c>
      <c r="F459" s="3" t="n">
        <v>22.1</v>
      </c>
      <c r="G459" s="3" t="n">
        <v>6070.9</v>
      </c>
      <c r="H459" s="3" t="n">
        <v>570.1</v>
      </c>
    </row>
    <row r="460">
      <c r="A460" t="inlineStr">
        <is>
          <t>TOYOTA HILUX VTGL-56</t>
        </is>
      </c>
      <c r="B460" s="3" t="n">
        <v>306</v>
      </c>
      <c r="C460" s="3" t="inlineStr">
        <is>
          <t>2026/06/18 09:07:33</t>
        </is>
      </c>
      <c r="D460" s="6" t="inlineStr">
        <is>
          <t>-33.700067,-70.801462</t>
        </is>
      </c>
      <c r="E460" s="3" t="inlineStr">
        <is>
          <t>Los Nogales, Talagante, Talagante, Región Metropolitana de Santiago. VMaxLiv:50, VMaxPes:50</t>
        </is>
      </c>
      <c r="F460" s="3" t="n">
        <v>24.2</v>
      </c>
      <c r="G460" s="3" t="n">
        <v>6071.4</v>
      </c>
      <c r="H460" s="3" t="n">
        <v>557</v>
      </c>
    </row>
    <row r="461">
      <c r="A461" t="inlineStr">
        <is>
          <t>TOYOTA HILUX VTGL-56</t>
        </is>
      </c>
      <c r="B461" s="3" t="n">
        <v>306</v>
      </c>
      <c r="C461" s="3" t="inlineStr">
        <is>
          <t>2026/06/18 09:07:37</t>
        </is>
      </c>
      <c r="D461" s="6" t="inlineStr">
        <is>
          <t>-33.700089,-70.801224</t>
        </is>
      </c>
      <c r="E461" s="3" t="inlineStr">
        <is>
          <t>s/n, Talagante, Talagante, Región Metropolitana de Santiago. VMaxLiv:50, VMaxPes:50</t>
        </is>
      </c>
      <c r="F461" s="3" t="n">
        <v>17.7</v>
      </c>
      <c r="G461" s="3" t="n">
        <v>6071.5</v>
      </c>
      <c r="H461" s="3" t="n">
        <v>558.9</v>
      </c>
    </row>
    <row r="462">
      <c r="A462" t="inlineStr">
        <is>
          <t>TOYOTA HILUX VTGL-56</t>
        </is>
      </c>
      <c r="B462" s="3" t="n">
        <v>307</v>
      </c>
      <c r="C462" s="3" t="inlineStr">
        <is>
          <t>2026/06/18 09:07:42</t>
        </is>
      </c>
      <c r="D462" s="6" t="inlineStr">
        <is>
          <t>-33.700116,-70.80092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23.3</v>
      </c>
      <c r="G462" s="3" t="n">
        <v>6071.5</v>
      </c>
      <c r="H462" s="3" t="n">
        <v>561.9</v>
      </c>
    </row>
    <row r="463">
      <c r="A463" t="inlineStr">
        <is>
          <t>TOYOTA HILUX VTGL-56</t>
        </is>
      </c>
      <c r="B463" s="3" t="n">
        <v>307</v>
      </c>
      <c r="C463" s="3" t="inlineStr">
        <is>
          <t>2026/06/18 09:07:52</t>
        </is>
      </c>
      <c r="D463" s="6" t="inlineStr">
        <is>
          <t>-33.70031,-70.800143</t>
        </is>
      </c>
      <c r="E463" s="3" t="inlineStr">
        <is>
          <t>s/n, Talagante, Talagante, Región Metropolitana de Santiago. VMaxLiv:50, VMaxPes:50</t>
        </is>
      </c>
      <c r="F463" s="3" t="n">
        <v>31</v>
      </c>
      <c r="G463" s="3" t="n">
        <v>6071.6</v>
      </c>
      <c r="H463" s="3" t="n">
        <v>570.5</v>
      </c>
    </row>
    <row r="464">
      <c r="A464" t="inlineStr">
        <is>
          <t>TOYOTA HILUX VTGL-56</t>
        </is>
      </c>
      <c r="B464" s="3" t="n">
        <v>308</v>
      </c>
      <c r="C464" s="3" t="inlineStr">
        <is>
          <t>2026/06/18 09:12:21</t>
        </is>
      </c>
      <c r="D464" s="6" t="inlineStr">
        <is>
          <t>-33.69678,-70.791763</t>
        </is>
      </c>
      <c r="E464" s="3" t="inlineStr">
        <is>
          <t>s/n, Talagante, Talagante, Región Metropolitana de Santiago. VMaxLiv:50, VMaxPes:50</t>
        </is>
      </c>
      <c r="F464" s="3" t="n">
        <v>40.5</v>
      </c>
      <c r="G464" s="3" t="n">
        <v>6073.7</v>
      </c>
      <c r="H464" s="3" t="n">
        <v>689.4</v>
      </c>
    </row>
    <row r="465">
      <c r="A465" t="inlineStr">
        <is>
          <t>TOYOTA HILUX VTGL-56</t>
        </is>
      </c>
      <c r="B465" s="3" t="n">
        <v>308</v>
      </c>
      <c r="C465" s="3" t="inlineStr">
        <is>
          <t>2026/06/18 09:12:25</t>
        </is>
      </c>
      <c r="D465" s="6" t="inlineStr">
        <is>
          <t>-33.696499,-70.791478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29.5</v>
      </c>
      <c r="G465" s="3" t="n">
        <v>6073.7</v>
      </c>
      <c r="H465" s="3" t="n">
        <v>693.1</v>
      </c>
    </row>
    <row r="466">
      <c r="A466" t="inlineStr">
        <is>
          <t>TOYOTA HILUX VTGL-56</t>
        </is>
      </c>
      <c r="B466" s="3" t="n">
        <v>309</v>
      </c>
      <c r="C466" s="3" t="inlineStr">
        <is>
          <t>2026/06/18 09:14:04</t>
        </is>
      </c>
      <c r="D466" s="6" t="inlineStr">
        <is>
          <t>-33.697108,-70.792174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43.5</v>
      </c>
      <c r="G466" s="3" t="n">
        <v>6073.9</v>
      </c>
      <c r="H466" s="3" t="n">
        <v>683.4</v>
      </c>
    </row>
    <row r="467">
      <c r="A467" t="inlineStr">
        <is>
          <t>TOYOTA HILUX VTGL-56</t>
        </is>
      </c>
      <c r="B467" s="3" t="n">
        <v>309</v>
      </c>
      <c r="C467" s="3" t="inlineStr">
        <is>
          <t>2026/06/18 09:14:09</t>
        </is>
      </c>
      <c r="D467" s="6" t="inlineStr">
        <is>
          <t>-33.697425,-70.792614</t>
        </is>
      </c>
      <c r="E467" s="3" t="inlineStr">
        <is>
          <t>Los Nogales, Talagante, Talagante, Región Metropolitana de Santiago. VMaxLiv:50, VMaxPes:50</t>
        </is>
      </c>
      <c r="F467" s="3" t="n">
        <v>32.6</v>
      </c>
      <c r="G467" s="3" t="n">
        <v>6073.9</v>
      </c>
      <c r="H467" s="3" t="n">
        <v>680.7</v>
      </c>
    </row>
    <row r="468">
      <c r="A468" t="inlineStr">
        <is>
          <t>TOYOTA HILUX VTGL-56</t>
        </is>
      </c>
      <c r="B468" s="3" t="n">
        <v>310</v>
      </c>
      <c r="C468" s="3" t="inlineStr">
        <is>
          <t>2026/06/18 09:16:58</t>
        </is>
      </c>
      <c r="D468" s="6" t="inlineStr">
        <is>
          <t>-33.703115,-70.796857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42.5</v>
      </c>
      <c r="G468" s="3" t="n">
        <v>6075</v>
      </c>
      <c r="H468" s="3" t="n">
        <v>639.3</v>
      </c>
    </row>
    <row r="469">
      <c r="A469" t="inlineStr">
        <is>
          <t>TOYOTA HILUX VTGL-56</t>
        </is>
      </c>
      <c r="B469" s="3" t="n">
        <v>310</v>
      </c>
      <c r="C469" s="3" t="inlineStr">
        <is>
          <t>2026/06/18 09:17:04</t>
        </is>
      </c>
      <c r="D469" s="6" t="inlineStr">
        <is>
          <t>-33.703181,-70.797576</t>
        </is>
      </c>
      <c r="E469" s="3" t="inlineStr">
        <is>
          <t>Los Nogales, Talagante, Talagante, Región Metropolitana de Santiago. VMaxLiv:50, VMaxPes:50</t>
        </is>
      </c>
      <c r="F469" s="3" t="n">
        <v>37.5</v>
      </c>
      <c r="G469" s="3" t="n">
        <v>6075.1</v>
      </c>
      <c r="H469" s="3" t="n">
        <v>632.5</v>
      </c>
    </row>
    <row r="470">
      <c r="A470" t="inlineStr">
        <is>
          <t>TOYOTA HILUX VTGL-56</t>
        </is>
      </c>
      <c r="B470" s="3" t="n">
        <v>313</v>
      </c>
      <c r="C470" s="3" t="inlineStr">
        <is>
          <t>2026/06/18 09:23:28</t>
        </is>
      </c>
      <c r="D470" s="6" t="inlineStr">
        <is>
          <t>-33.703175,-70.798188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45.6</v>
      </c>
      <c r="G470" s="3" t="n">
        <v>6077.1</v>
      </c>
      <c r="H470" s="3" t="n">
        <v>625.4</v>
      </c>
    </row>
    <row r="471">
      <c r="A471" t="inlineStr">
        <is>
          <t>TOYOTA HILUX VTGL-56</t>
        </is>
      </c>
      <c r="B471" s="3" t="n">
        <v>313</v>
      </c>
      <c r="C471" s="3" t="inlineStr">
        <is>
          <t>2026/06/18 09:23:34</t>
        </is>
      </c>
      <c r="D471" s="6" t="inlineStr">
        <is>
          <t>-33.703195,-70.797441</t>
        </is>
      </c>
      <c r="E471" s="3" t="inlineStr">
        <is>
          <t>Los Nogales, Talagante, Talagante, Región Metropolitana de Santiago. VMaxLiv:50, VMaxPes:50</t>
        </is>
      </c>
      <c r="F471" s="3" t="n">
        <v>38.4</v>
      </c>
      <c r="G471" s="3" t="n">
        <v>6077.1</v>
      </c>
      <c r="H471" s="3" t="n">
        <v>631.8</v>
      </c>
    </row>
    <row r="472">
      <c r="A472" t="inlineStr">
        <is>
          <t>TOYOTA HILUX VTGL-56</t>
        </is>
      </c>
      <c r="B472" s="3" t="n">
        <v>315</v>
      </c>
      <c r="C472" s="3" t="inlineStr">
        <is>
          <t>2026/06/18 10:48:22</t>
        </is>
      </c>
      <c r="D472" s="6" t="inlineStr">
        <is>
          <t>-33.700132,-70.800692</t>
        </is>
      </c>
      <c r="E472" s="3" t="inlineStr">
        <is>
          <t>Los Nogales, Talagante, Talagante, Región Metropolitana de Santiago. VMaxLiv:50, VMaxPes:50</t>
        </is>
      </c>
      <c r="F472" s="3" t="n">
        <v>21.7</v>
      </c>
      <c r="G472" s="3" t="n">
        <v>6079.2</v>
      </c>
      <c r="H472" s="3" t="n">
        <v>559.6</v>
      </c>
    </row>
    <row r="473">
      <c r="A473" t="inlineStr">
        <is>
          <t>TOYOTA HILUX VTGL-56</t>
        </is>
      </c>
      <c r="B473" s="3" t="n">
        <v>315</v>
      </c>
      <c r="C473" s="3" t="inlineStr">
        <is>
          <t>2026/06/18 10:48:27</t>
        </is>
      </c>
      <c r="D473" s="6" t="inlineStr">
        <is>
          <t>-33.700183,-70.800404</t>
        </is>
      </c>
      <c r="E473" s="3" t="inlineStr">
        <is>
          <t>Los Nogales, Talagante, Talagante, Región Metropolitana de Santiago. VMaxLiv:50, VMaxPes:50</t>
        </is>
      </c>
      <c r="F473" s="3" t="n">
        <v>20</v>
      </c>
      <c r="G473" s="3" t="n">
        <v>6079.2</v>
      </c>
      <c r="H473" s="3" t="n">
        <v>562.4</v>
      </c>
    </row>
    <row r="474">
      <c r="A474" t="inlineStr">
        <is>
          <t>TOYOTA HILUX VTGL-56</t>
        </is>
      </c>
      <c r="B474" s="3" t="n">
        <v>316</v>
      </c>
      <c r="C474" s="3" t="inlineStr">
        <is>
          <t>2026/06/18 10:48:30</t>
        </is>
      </c>
      <c r="D474" s="6" t="inlineStr">
        <is>
          <t>-33.70027,-70.80021</t>
        </is>
      </c>
      <c r="E474" s="3" t="inlineStr">
        <is>
          <t>s/n, Talagante, Talagante, Región Metropolitana de Santiago. VMaxLiv:50, VMaxPes:50</t>
        </is>
      </c>
      <c r="F474" s="3" t="n">
        <v>24</v>
      </c>
      <c r="G474" s="3" t="n">
        <v>6079.2</v>
      </c>
      <c r="H474" s="3" t="n">
        <v>564.5</v>
      </c>
    </row>
    <row r="475">
      <c r="A475" t="inlineStr">
        <is>
          <t>TOYOTA HILUX VTGL-56</t>
        </is>
      </c>
      <c r="B475" s="3" t="n">
        <v>316</v>
      </c>
      <c r="C475" s="3" t="inlineStr">
        <is>
          <t>2026/06/18 10:48:33</t>
        </is>
      </c>
      <c r="D475" s="6" t="inlineStr">
        <is>
          <t>-33.700347,-70.800034</t>
        </is>
      </c>
      <c r="E475" s="3" t="inlineStr">
        <is>
          <t>s/n, Talagante, Talagante, Región Metropolitana de Santiago. VMaxLiv:50, VMaxPes:50</t>
        </is>
      </c>
      <c r="F475" s="3" t="n">
        <v>22.2</v>
      </c>
      <c r="G475" s="3" t="n">
        <v>6079.2</v>
      </c>
      <c r="H475" s="3" t="n">
        <v>566.8</v>
      </c>
    </row>
    <row r="476">
      <c r="A476" t="inlineStr">
        <is>
          <t>TOYOTA HILUX VTGL-56</t>
        </is>
      </c>
      <c r="B476" s="3" t="n">
        <v>320</v>
      </c>
      <c r="C476" s="3" t="inlineStr">
        <is>
          <t>2026/06/18 14:23:11</t>
        </is>
      </c>
      <c r="D476" s="6" t="inlineStr">
        <is>
          <t>-33.70018,-70.800442</t>
        </is>
      </c>
      <c r="E476" s="3" t="inlineStr">
        <is>
          <t>s/n, Talagante, Talagante, Región Metropolitana de Santiago. VMaxLiv:50, VMaxPes:50</t>
        </is>
      </c>
      <c r="F476" s="3" t="n">
        <v>24.5</v>
      </c>
      <c r="G476" s="3" t="n">
        <v>6094.2</v>
      </c>
      <c r="H476" s="3" t="n">
        <v>563</v>
      </c>
    </row>
    <row r="477">
      <c r="A477" t="inlineStr">
        <is>
          <t>TOYOTA HILUX VTGL-56</t>
        </is>
      </c>
      <c r="B477" s="3" t="n">
        <v>320</v>
      </c>
      <c r="C477" s="3" t="inlineStr">
        <is>
          <t>2026/06/18 14:23:18</t>
        </is>
      </c>
      <c r="D477" s="6" t="inlineStr">
        <is>
          <t>-33.700328,-70.800076</t>
        </is>
      </c>
      <c r="E477" s="3" t="inlineStr">
        <is>
          <t>s/n, Talagante, Talagante, Región Metropolitana de Santiago. VMaxLiv:50, VMaxPes:50</t>
        </is>
      </c>
      <c r="F477" s="3" t="n">
        <v>15.6</v>
      </c>
      <c r="G477" s="3" t="n">
        <v>6094.2</v>
      </c>
      <c r="H477" s="3" t="n">
        <v>566.9</v>
      </c>
    </row>
    <row r="478">
      <c r="A478" t="inlineStr">
        <is>
          <t>TOYOTA HILUX VTGL-56</t>
        </is>
      </c>
      <c r="B478" s="3" t="n">
        <v>323</v>
      </c>
      <c r="C478" s="3" t="inlineStr">
        <is>
          <t>2026/06/18 15:15:08</t>
        </is>
      </c>
      <c r="D478" s="6" t="inlineStr">
        <is>
          <t>-33.699472,-70.802097</t>
        </is>
      </c>
      <c r="E478" s="3" t="inlineStr">
        <is>
          <t>s/n, Talagante, Talagante, Región Metropolitana de Santiago. VMaxLiv:50, VMaxPes:50</t>
        </is>
      </c>
      <c r="F478" s="3" t="n">
        <v>21.7</v>
      </c>
      <c r="G478" s="3" t="n">
        <v>6099.3</v>
      </c>
      <c r="H478" s="3" t="n">
        <v>542</v>
      </c>
    </row>
    <row r="479">
      <c r="A479" t="inlineStr">
        <is>
          <t>TOYOTA HILUX VTGL-56</t>
        </is>
      </c>
      <c r="B479" s="3" t="n">
        <v>323</v>
      </c>
      <c r="C479" s="3" t="inlineStr">
        <is>
          <t>2026/06/18 15:15:15</t>
        </is>
      </c>
      <c r="D479" s="6" t="inlineStr">
        <is>
          <t>-33.699706,-70.802422</t>
        </is>
      </c>
      <c r="E479" s="3" t="inlineStr">
        <is>
          <t>s/n, Talagante, Talagante, Región Metropolitana de Santiago. VMaxLiv:50, VMaxPes:50</t>
        </is>
      </c>
      <c r="F479" s="3" t="n">
        <v>17.5</v>
      </c>
      <c r="G479" s="3" t="n">
        <v>6099.4</v>
      </c>
      <c r="H479" s="3" t="n">
        <v>544</v>
      </c>
    </row>
    <row r="480">
      <c r="A480" t="inlineStr">
        <is>
          <t>TOYOTA HILUX VTGL-56</t>
        </is>
      </c>
      <c r="B480" s="3" t="n">
        <v>324</v>
      </c>
      <c r="C480" s="3" t="inlineStr">
        <is>
          <t>2026/06/18 16:05:15</t>
        </is>
      </c>
      <c r="D480" s="6" t="inlineStr">
        <is>
          <t>-33.69945,-70.801986</t>
        </is>
      </c>
      <c r="E480" s="3" t="inlineStr">
        <is>
          <t>s/n, Talagante, Talagante, Región Metropolitana de Santiago. VMaxLiv:50, VMaxPes:50</t>
        </is>
      </c>
      <c r="F480" s="3" t="n">
        <v>21.2</v>
      </c>
      <c r="G480" s="3" t="n">
        <v>6099.6</v>
      </c>
      <c r="H480" s="3" t="n">
        <v>542.4</v>
      </c>
    </row>
    <row r="481">
      <c r="A481" t="inlineStr">
        <is>
          <t>TOYOTA HILUX VTGL-56</t>
        </is>
      </c>
      <c r="B481" s="3" t="n">
        <v>324</v>
      </c>
      <c r="C481" s="3" t="inlineStr">
        <is>
          <t>2026/06/18 16:05:19</t>
        </is>
      </c>
      <c r="D481" s="6" t="inlineStr">
        <is>
          <t>-33.699334,-70.801794</t>
        </is>
      </c>
      <c r="E481" s="3" t="inlineStr">
        <is>
          <t>s/n, Talagante, Talagante, Región Metropolitana de Santiago. VMaxLiv:50, VMaxPes:50</t>
        </is>
      </c>
      <c r="F481" s="3" t="n">
        <v>18.2</v>
      </c>
      <c r="G481" s="3" t="n">
        <v>6099.6</v>
      </c>
      <c r="H481" s="3" t="n">
        <v>541.7</v>
      </c>
    </row>
    <row r="482">
      <c r="A482" t="inlineStr">
        <is>
          <t>TOYOTA HILUX VTGL-56</t>
        </is>
      </c>
      <c r="B482" s="3" t="n">
        <v>327</v>
      </c>
      <c r="C482" s="3" t="inlineStr">
        <is>
          <t>2026/06/18 16:25:25</t>
        </is>
      </c>
      <c r="D482" s="6" t="inlineStr">
        <is>
          <t>-33.700114,-70.80105</t>
        </is>
      </c>
      <c r="E482" s="3" t="inlineStr">
        <is>
          <t>Los Nogales, Talagante, Talagante, Región Metropolitana de Santiago. VMaxLiv:50, VMaxPes:50</t>
        </is>
      </c>
      <c r="F482" s="3" t="n">
        <v>25.7</v>
      </c>
      <c r="G482" s="3" t="n">
        <v>6100.9</v>
      </c>
      <c r="H482" s="3" t="n">
        <v>562.3</v>
      </c>
    </row>
    <row r="483">
      <c r="A483" t="inlineStr">
        <is>
          <t>TOYOTA HILUX VTGL-56</t>
        </is>
      </c>
      <c r="B483" s="3" t="n">
        <v>327</v>
      </c>
      <c r="C483" s="3" t="inlineStr">
        <is>
          <t>2026/06/18 16:25:37</t>
        </is>
      </c>
      <c r="D483" s="6" t="inlineStr">
        <is>
          <t>-33.700299,-70.800168</t>
        </is>
      </c>
      <c r="E483" s="3" t="inlineStr">
        <is>
          <t>Los Nogales, Talagante, Talagante, Región Metropolitana de Santiago. VMaxLiv:50, VMaxPes:50</t>
        </is>
      </c>
      <c r="F483" s="3" t="n">
        <v>23.2</v>
      </c>
      <c r="G483" s="3" t="n">
        <v>6101</v>
      </c>
      <c r="H483" s="3" t="n">
        <v>570.1</v>
      </c>
    </row>
    <row r="484">
      <c r="A484" t="inlineStr">
        <is>
          <t>TOYOTA HILUX VTGL-56</t>
        </is>
      </c>
      <c r="B484" s="3" t="n">
        <v>329</v>
      </c>
      <c r="C484" s="3" t="inlineStr">
        <is>
          <t>2026/06/18 16:40:50</t>
        </is>
      </c>
      <c r="D484" s="6" t="inlineStr">
        <is>
          <t>-33.699564,-70.802185</t>
        </is>
      </c>
      <c r="E484" s="3" t="inlineStr">
        <is>
          <t>s/n, Talagante, Talagante, Región Metropolitana de Santiago. VMaxLiv:50, VMaxPes:50</t>
        </is>
      </c>
      <c r="F484" s="3" t="n">
        <v>22.3</v>
      </c>
      <c r="G484" s="3" t="n">
        <v>6103.9</v>
      </c>
      <c r="H484" s="3" t="n">
        <v>543.5</v>
      </c>
    </row>
    <row r="485">
      <c r="A485" t="inlineStr">
        <is>
          <t>TOYOTA HILUX VTGL-56</t>
        </is>
      </c>
      <c r="B485" s="3" t="n">
        <v>329</v>
      </c>
      <c r="C485" s="3" t="inlineStr">
        <is>
          <t>2026/06/18 16:40:58</t>
        </is>
      </c>
      <c r="D485" s="6" t="inlineStr">
        <is>
          <t>-33.699288,-70.801806</t>
        </is>
      </c>
      <c r="E485" s="3" t="inlineStr">
        <is>
          <t>s/n, Talagante, Talagante, Región Metropolitana de Santiago. VMaxLiv:50, VMaxPes:50</t>
        </is>
      </c>
      <c r="F485" s="3" t="n">
        <v>18.4</v>
      </c>
      <c r="G485" s="3" t="n">
        <v>6103.9</v>
      </c>
      <c r="H485" s="3" t="n">
        <v>541.6</v>
      </c>
    </row>
    <row r="486">
      <c r="A486" t="inlineStr">
        <is>
          <t>TOYOTA HILUX VTGL-56</t>
        </is>
      </c>
      <c r="B486" s="3" t="n">
        <v>331</v>
      </c>
      <c r="C486" s="3" t="inlineStr">
        <is>
          <t>2026/06/18 17:50:38</t>
        </is>
      </c>
      <c r="D486" s="6" t="inlineStr">
        <is>
          <t>-33.699524,-70.802209</t>
        </is>
      </c>
      <c r="E486" s="3" t="inlineStr">
        <is>
          <t>s/n, Talagante, Talagante, Región Metropolitana de Santiago. VMaxLiv:50, VMaxPes:50</t>
        </is>
      </c>
      <c r="F486" s="3" t="n">
        <v>26.1</v>
      </c>
      <c r="G486" s="3" t="n">
        <v>6104.5</v>
      </c>
      <c r="H486" s="3" t="n">
        <v>542.7</v>
      </c>
    </row>
    <row r="487">
      <c r="A487" t="inlineStr">
        <is>
          <t>TOYOTA HILUX VTGL-56</t>
        </is>
      </c>
      <c r="B487" s="3" t="n">
        <v>331</v>
      </c>
      <c r="C487" s="3" t="inlineStr">
        <is>
          <t>2026/06/18 17:50:46</t>
        </is>
      </c>
      <c r="D487" s="6" t="inlineStr">
        <is>
          <t>-33.699892,-70.802412</t>
        </is>
      </c>
      <c r="E487" s="3" t="inlineStr">
        <is>
          <t>s/n, Talagante, Talagante, Región Metropolitana de Santiago. VMaxLiv:50, VMaxPes:50</t>
        </is>
      </c>
      <c r="F487" s="3" t="n">
        <v>19.2</v>
      </c>
      <c r="G487" s="3" t="n">
        <v>6104.5</v>
      </c>
      <c r="H487" s="3" t="n">
        <v>545.5</v>
      </c>
    </row>
    <row r="488">
      <c r="A488" t="inlineStr">
        <is>
          <t>TOYOTA HILUX VTGL-56</t>
        </is>
      </c>
      <c r="B488" s="3" t="n">
        <v>332</v>
      </c>
      <c r="C488" s="3" t="inlineStr">
        <is>
          <t>2026/06/18 17:58:38</t>
        </is>
      </c>
      <c r="D488" s="6" t="inlineStr">
        <is>
          <t>-33.699541,-70.800663</t>
        </is>
      </c>
      <c r="E488" s="3" t="inlineStr">
        <is>
          <t>s/n, Talagante, Talagante, Región Metropolitana de Santiago. VMaxLiv:50, VMaxPes:50</t>
        </is>
      </c>
      <c r="F488" s="3" t="n">
        <v>23.1</v>
      </c>
      <c r="G488" s="3" t="n">
        <v>6104.7</v>
      </c>
      <c r="H488" s="3" t="n">
        <v>560.4</v>
      </c>
    </row>
    <row r="489">
      <c r="A489" t="inlineStr">
        <is>
          <t>TOYOTA HILUX VTGL-56</t>
        </is>
      </c>
      <c r="B489" s="3" t="n">
        <v>332</v>
      </c>
      <c r="C489" s="3" t="inlineStr">
        <is>
          <t>2026/06/18 17:58:42</t>
        </is>
      </c>
      <c r="D489" s="6" t="inlineStr">
        <is>
          <t>-33.699418,-70.800406</t>
        </is>
      </c>
      <c r="E489" s="3" t="inlineStr">
        <is>
          <t>Los Nogales, Talagante, Talagante, Región Metropolitana de Santiago. VMaxLiv:50, VMaxPes:50</t>
        </is>
      </c>
      <c r="F489" s="3" t="n">
        <v>23.6</v>
      </c>
      <c r="G489" s="3" t="n">
        <v>6104.7</v>
      </c>
      <c r="H489" s="3" t="n">
        <v>562.9</v>
      </c>
    </row>
    <row r="490">
      <c r="A490" t="inlineStr">
        <is>
          <t>TOYOTA HILUX VTGL-56</t>
        </is>
      </c>
      <c r="B490" s="3" t="n">
        <v>333</v>
      </c>
      <c r="C490" s="3" t="inlineStr">
        <is>
          <t>2026/06/18 18:00:12</t>
        </is>
      </c>
      <c r="D490" s="6" t="inlineStr">
        <is>
          <t>-33.69999,-70.800737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20.8</v>
      </c>
      <c r="G490" s="3" t="n">
        <v>6105</v>
      </c>
      <c r="H490" s="3" t="n">
        <v>561.2</v>
      </c>
    </row>
    <row r="491">
      <c r="A491" t="inlineStr">
        <is>
          <t>TOYOTA HILUX VTGL-56</t>
        </is>
      </c>
      <c r="B491" s="3" t="n">
        <v>333</v>
      </c>
      <c r="C491" s="3" t="inlineStr">
        <is>
          <t>2026/06/18 18:00:16</t>
        </is>
      </c>
      <c r="D491" s="6" t="inlineStr">
        <is>
          <t>-33.700058,-70.800541</t>
        </is>
      </c>
      <c r="E491" s="3" t="inlineStr">
        <is>
          <t>Los Nogales, Talagante, Talagante, Región Metropolitana de Santiago. VMaxLiv:50, VMaxPes:50</t>
        </is>
      </c>
      <c r="F491" s="3" t="n">
        <v>13.2</v>
      </c>
      <c r="G491" s="3" t="n">
        <v>6105</v>
      </c>
      <c r="H491" s="3" t="n">
        <v>561</v>
      </c>
    </row>
    <row r="492">
      <c r="A492" t="inlineStr">
        <is>
          <t>TOYOTA HILUX VTGL-56</t>
        </is>
      </c>
      <c r="B492" s="3" t="n">
        <v>337</v>
      </c>
      <c r="C492" s="3" t="inlineStr">
        <is>
          <t>2026/06/18 18:22:43</t>
        </is>
      </c>
      <c r="D492" s="6" t="inlineStr">
        <is>
          <t>-33.699486,-70.802106</t>
        </is>
      </c>
      <c r="E492" s="3" t="inlineStr">
        <is>
          <t>s/n, Talagante, Talagante, Región Metropolitana de Santiago. VMaxLiv:50, VMaxPes:50</t>
        </is>
      </c>
      <c r="F492" s="3" t="n">
        <v>21.5</v>
      </c>
      <c r="G492" s="3" t="n">
        <v>6106.2</v>
      </c>
      <c r="H492" s="3" t="n">
        <v>541.5</v>
      </c>
    </row>
    <row r="493">
      <c r="A493" t="inlineStr">
        <is>
          <t>TOYOTA HILUX VTGL-56</t>
        </is>
      </c>
      <c r="B493" s="3" t="n">
        <v>337</v>
      </c>
      <c r="C493" s="3" t="inlineStr">
        <is>
          <t>2026/06/18 18:22:48</t>
        </is>
      </c>
      <c r="D493" s="6" t="inlineStr">
        <is>
          <t>-33.699641,-70.802343</t>
        </is>
      </c>
      <c r="E493" s="3" t="inlineStr">
        <is>
          <t>s/n, Talagante, Talagante, Región Metropolitana de Santiago. VMaxLiv:50, VMaxPes:50</t>
        </is>
      </c>
      <c r="F493" s="3" t="n">
        <v>17.7</v>
      </c>
      <c r="G493" s="3" t="n">
        <v>6106.2</v>
      </c>
      <c r="H493" s="3" t="n">
        <v>542.9</v>
      </c>
    </row>
    <row r="494">
      <c r="A494" t="inlineStr">
        <is>
          <t>TOYOTA HILUX VTGL-56</t>
        </is>
      </c>
      <c r="B494" s="3" t="n">
        <v>338</v>
      </c>
      <c r="C494" s="3" t="inlineStr">
        <is>
          <t>2026/06/18 18:27:32</t>
        </is>
      </c>
      <c r="D494" s="6" t="inlineStr">
        <is>
          <t>-33.700357,-70.803186</t>
        </is>
      </c>
      <c r="E494" s="3" t="inlineStr">
        <is>
          <t>Los Nogales, Talagante, Talagante, Región Metropolitana de Santiago. VMaxLiv:50, VMaxPes:50</t>
        </is>
      </c>
      <c r="F494" s="3" t="n">
        <v>20.4</v>
      </c>
      <c r="G494" s="3" t="n">
        <v>6106.4</v>
      </c>
      <c r="H494" s="3" t="n">
        <v>538.4</v>
      </c>
    </row>
    <row r="495">
      <c r="A495" t="inlineStr">
        <is>
          <t>TOYOTA HILUX VTGL-56</t>
        </is>
      </c>
      <c r="B495" s="3" t="n">
        <v>338</v>
      </c>
      <c r="C495" s="3" t="inlineStr">
        <is>
          <t>2026/06/18 18:27:36</t>
        </is>
      </c>
      <c r="D495" s="6" t="inlineStr">
        <is>
          <t>-33.700211,-70.803032</t>
        </is>
      </c>
      <c r="E495" s="3" t="inlineStr">
        <is>
          <t>Los Nogales, Talagante, Talagante, Región Metropolitana de Santiago. VMaxLiv:50, VMaxPes:50</t>
        </is>
      </c>
      <c r="F495" s="3" t="n">
        <v>17.8</v>
      </c>
      <c r="G495" s="3" t="n">
        <v>6106.4</v>
      </c>
      <c r="H495" s="3" t="n">
        <v>539.9</v>
      </c>
    </row>
    <row r="496">
      <c r="A496" t="inlineStr">
        <is>
          <t>TOYOTA HILUX VTGL-56</t>
        </is>
      </c>
      <c r="B496" s="3" t="n">
        <v>339</v>
      </c>
      <c r="C496" s="3" t="inlineStr">
        <is>
          <t>2026/06/18 18:29:10</t>
        </is>
      </c>
      <c r="D496" s="6" t="inlineStr">
        <is>
          <t>-33.700192,-70.803034</t>
        </is>
      </c>
      <c r="E496" s="3" t="inlineStr">
        <is>
          <t>Los Nogales, Talagante, Talagante, Región Metropolitana de Santiago. VMaxLiv:50, VMaxPes:50</t>
        </is>
      </c>
      <c r="F496" s="3" t="n">
        <v>20.9</v>
      </c>
      <c r="G496" s="3" t="n">
        <v>6106.6</v>
      </c>
      <c r="H496" s="3" t="n">
        <v>539.5</v>
      </c>
    </row>
    <row r="497">
      <c r="A497" t="inlineStr">
        <is>
          <t>TOYOTA HILUX VTGL-56</t>
        </is>
      </c>
      <c r="B497" s="3" t="n">
        <v>339</v>
      </c>
      <c r="C497" s="3" t="inlineStr">
        <is>
          <t>2026/06/18 18:29:16</t>
        </is>
      </c>
      <c r="D497" s="6" t="inlineStr">
        <is>
          <t>-33.700433,-70.80325</t>
        </is>
      </c>
      <c r="E497" s="3" t="inlineStr">
        <is>
          <t>s/n, Talagante, Talagante, Región Metropolitana de Santiago. VMaxLiv:50, VMaxPes:50</t>
        </is>
      </c>
      <c r="F497" s="3" t="n">
        <v>19.2</v>
      </c>
      <c r="G497" s="3" t="n">
        <v>6106.6</v>
      </c>
      <c r="H497" s="3" t="n">
        <v>537.1</v>
      </c>
    </row>
    <row r="498">
      <c r="A498" t="inlineStr">
        <is>
          <t>TOYOTA HILUX VTGL-56</t>
        </is>
      </c>
      <c r="B498" s="3" t="n">
        <v>340</v>
      </c>
      <c r="C498" s="3" t="inlineStr">
        <is>
          <t>2026/06/18 18:31:20</t>
        </is>
      </c>
      <c r="D498" s="6" t="inlineStr">
        <is>
          <t>-33.700237,-70.803015</t>
        </is>
      </c>
      <c r="E498" s="3" t="inlineStr">
        <is>
          <t>s/n, Talagante, Talagante, Región Metropolitana de Santiago. VMaxLiv:50, VMaxPes:50</t>
        </is>
      </c>
      <c r="F498" s="3" t="n">
        <v>20.1</v>
      </c>
      <c r="G498" s="3" t="n">
        <v>6106.7</v>
      </c>
      <c r="H498" s="3" t="n">
        <v>539.5</v>
      </c>
    </row>
    <row r="499">
      <c r="A499" t="inlineStr">
        <is>
          <t>TOYOTA HILUX VTGL-56</t>
        </is>
      </c>
      <c r="B499" s="3" t="n">
        <v>340</v>
      </c>
      <c r="C499" s="3" t="inlineStr">
        <is>
          <t>2026/06/18 18:31:23</t>
        </is>
      </c>
      <c r="D499" s="6" t="inlineStr">
        <is>
          <t>-33.700132,-70.80289</t>
        </is>
      </c>
      <c r="E499" s="3" t="inlineStr">
        <is>
          <t>s/n, Talagante, Talagante, Región Metropolitana de Santiago. VMaxLiv:50, VMaxPes:50</t>
        </is>
      </c>
      <c r="F499" s="3" t="n">
        <v>18.8</v>
      </c>
      <c r="G499" s="3" t="n">
        <v>6106.7</v>
      </c>
      <c r="H499" s="3" t="n">
        <v>541.1</v>
      </c>
    </row>
    <row r="500">
      <c r="A500" t="inlineStr">
        <is>
          <t>TOYOTA HILUX VTGL-56</t>
        </is>
      </c>
      <c r="B500" s="3" t="n">
        <v>341</v>
      </c>
      <c r="C500" s="3" t="inlineStr">
        <is>
          <t>2026/06/18 18:31:41</t>
        </is>
      </c>
      <c r="D500" s="6" t="inlineStr">
        <is>
          <t>-33.699572,-70.802184</t>
        </is>
      </c>
      <c r="E500" s="3" t="inlineStr">
        <is>
          <t>s/n, Talagante, Talagante, Región Metropolitana de Santiago. VMaxLiv:50, VMaxPes:50</t>
        </is>
      </c>
      <c r="F500" s="3" t="n">
        <v>22.1</v>
      </c>
      <c r="G500" s="3" t="n">
        <v>6106.8</v>
      </c>
      <c r="H500" s="3" t="n">
        <v>540.2</v>
      </c>
    </row>
    <row r="501">
      <c r="A501" t="inlineStr">
        <is>
          <t>TOYOTA HILUX VTGL-56</t>
        </is>
      </c>
      <c r="B501" s="3" t="n">
        <v>341</v>
      </c>
      <c r="C501" s="3" t="inlineStr">
        <is>
          <t>2026/06/18 18:31:48</t>
        </is>
      </c>
      <c r="D501" s="6" t="inlineStr">
        <is>
          <t>-33.699372,-70.801821</t>
        </is>
      </c>
      <c r="E501" s="3" t="inlineStr">
        <is>
          <t>s/n, Talagante, Talagante, Región Metropolitana de Santiago. VMaxLiv:50, VMaxPes:50</t>
        </is>
      </c>
      <c r="F501" s="3" t="n">
        <v>17.9</v>
      </c>
      <c r="G501" s="3" t="n">
        <v>6106.8</v>
      </c>
      <c r="H501" s="3" t="n">
        <v>539.2</v>
      </c>
    </row>
    <row r="502">
      <c r="A502" t="inlineStr">
        <is>
          <t>TOYOTA HILUX VTGL-56</t>
        </is>
      </c>
      <c r="B502" s="3" t="n">
        <v>347</v>
      </c>
      <c r="C502" s="3" t="inlineStr">
        <is>
          <t>2026/06/18 19:01:43</t>
        </is>
      </c>
      <c r="D502" s="6" t="inlineStr">
        <is>
          <t>-33.699682,-70.800658</t>
        </is>
      </c>
      <c r="E502" s="3" t="inlineStr">
        <is>
          <t>s/n, Talagante, Talagante, Región Metropolitana de Santiago. VMaxLiv:50, VMaxPes:50</t>
        </is>
      </c>
      <c r="F502" s="3" t="n">
        <v>22.1</v>
      </c>
      <c r="G502" s="3" t="n">
        <v>6108</v>
      </c>
      <c r="H502" s="3" t="n">
        <v>561.7</v>
      </c>
    </row>
    <row r="503">
      <c r="A503" t="inlineStr">
        <is>
          <t>TOYOTA HILUX VTGL-56</t>
        </is>
      </c>
      <c r="B503" s="3" t="n">
        <v>347</v>
      </c>
      <c r="C503" s="3" t="inlineStr">
        <is>
          <t>2026/06/18 19:01:50</t>
        </is>
      </c>
      <c r="D503" s="6" t="inlineStr">
        <is>
          <t>-33.699595,-70.800322</t>
        </is>
      </c>
      <c r="E503" s="3" t="inlineStr">
        <is>
          <t>s/n, Talagante, Talagante, Región Metropolitana de Santiago. VMaxLiv:50, VMaxPes:50</t>
        </is>
      </c>
      <c r="F503" s="3" t="n">
        <v>4.9</v>
      </c>
      <c r="G503" s="3" t="n">
        <v>6108</v>
      </c>
      <c r="H503" s="3" t="n">
        <v>565.3</v>
      </c>
    </row>
    <row r="504">
      <c r="A504" t="inlineStr">
        <is>
          <t>TOYOTA HILUX VTGL-56</t>
        </is>
      </c>
      <c r="B504" s="3" t="n">
        <v>349</v>
      </c>
      <c r="C504" s="3" t="inlineStr">
        <is>
          <t>2026/06/18 19:04:28</t>
        </is>
      </c>
      <c r="D504" s="6" t="inlineStr">
        <is>
          <t>-33.699541,-70.802189</t>
        </is>
      </c>
      <c r="E504" s="3" t="inlineStr">
        <is>
          <t>s/n, Talagante, Talagante, Región Metropolitana de Santiago. VMaxLiv:50, VMaxPes:50</t>
        </is>
      </c>
      <c r="F504" s="3" t="n">
        <v>23</v>
      </c>
      <c r="G504" s="3" t="n">
        <v>6108.4</v>
      </c>
      <c r="H504" s="3" t="n">
        <v>539.6</v>
      </c>
    </row>
    <row r="505">
      <c r="A505" t="inlineStr">
        <is>
          <t>TOYOTA HILUX VTGL-56</t>
        </is>
      </c>
      <c r="B505" s="3" t="n">
        <v>349</v>
      </c>
      <c r="C505" s="3" t="inlineStr">
        <is>
          <t>2026/06/18 19:04:33</t>
        </is>
      </c>
      <c r="D505" s="6" t="inlineStr">
        <is>
          <t>-33.699403,-70.801924</t>
        </is>
      </c>
      <c r="E505" s="3" t="inlineStr">
        <is>
          <t>s/n, Talagante, Talagante, Región Metropolitana de Santiago. VMaxLiv:50, VMaxPes:50</t>
        </is>
      </c>
      <c r="F505" s="3" t="n">
        <v>19.4</v>
      </c>
      <c r="G505" s="3" t="n">
        <v>6108.4</v>
      </c>
      <c r="H505" s="3" t="n">
        <v>538.5</v>
      </c>
    </row>
    <row r="506">
      <c r="A506" t="inlineStr">
        <is>
          <t>TOYOTA HILUX VTGL-56</t>
        </is>
      </c>
      <c r="B506" s="3" t="n">
        <v>352</v>
      </c>
      <c r="C506" s="3" t="inlineStr">
        <is>
          <t>2026/06/18 19:06:46</t>
        </is>
      </c>
      <c r="D506" s="6" t="inlineStr">
        <is>
          <t>-33.699552,-70.802219</t>
        </is>
      </c>
      <c r="E506" s="3" t="inlineStr">
        <is>
          <t>s/n, Talagante, Talagante, Región Metropolitana de Santiago. VMaxLiv:50, VMaxPes:50</t>
        </is>
      </c>
      <c r="F506" s="3" t="n">
        <v>24.3</v>
      </c>
      <c r="G506" s="3" t="n">
        <v>6108.5</v>
      </c>
      <c r="H506" s="3" t="n">
        <v>540.1</v>
      </c>
    </row>
    <row r="507">
      <c r="A507" t="inlineStr">
        <is>
          <t>TOYOTA HILUX VTGL-56</t>
        </is>
      </c>
      <c r="B507" s="3" t="n">
        <v>352</v>
      </c>
      <c r="C507" s="3" t="inlineStr">
        <is>
          <t>2026/06/18 19:06:58</t>
        </is>
      </c>
      <c r="D507" s="6" t="inlineStr">
        <is>
          <t>-33.700024,-70.802188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16</v>
      </c>
      <c r="G507" s="3" t="n">
        <v>6108.6</v>
      </c>
      <c r="H507" s="3" t="n">
        <v>545.7</v>
      </c>
    </row>
    <row r="508">
      <c r="A508" t="inlineStr">
        <is>
          <t>TOYOTA HILUX VTGL-56</t>
        </is>
      </c>
      <c r="B508" s="3" t="n">
        <v>355</v>
      </c>
      <c r="C508" s="3" t="inlineStr">
        <is>
          <t>2026/06/18 19:58:05</t>
        </is>
      </c>
      <c r="D508" s="6" t="inlineStr">
        <is>
          <t>-33.700039,-70.801857</t>
        </is>
      </c>
      <c r="E508" s="3" t="inlineStr">
        <is>
          <t>Los Nogales, Talagante, Talagante, Región Metropolitana de Santiago. VMaxLiv:50, VMaxPes:50</t>
        </is>
      </c>
      <c r="F508" s="3" t="n">
        <v>21.2</v>
      </c>
      <c r="G508" s="3" t="n">
        <v>6113.1</v>
      </c>
      <c r="H508" s="3" t="n">
        <v>549.3</v>
      </c>
    </row>
    <row r="509">
      <c r="A509" t="inlineStr">
        <is>
          <t>TOYOTA HILUX VTGL-56</t>
        </is>
      </c>
      <c r="B509" s="3" t="n">
        <v>355</v>
      </c>
      <c r="C509" s="3" t="inlineStr">
        <is>
          <t>2026/06/18 19:58:07</t>
        </is>
      </c>
      <c r="D509" s="6" t="inlineStr">
        <is>
          <t>-33.700044,-70.801975</t>
        </is>
      </c>
      <c r="E509" s="3" t="inlineStr">
        <is>
          <t>Los Nogales, Talagante, Talagante, Región Metropolitana de Santiago. VMaxLiv:50, VMaxPes:50</t>
        </is>
      </c>
      <c r="F509" s="3" t="n">
        <v>19</v>
      </c>
      <c r="G509" s="3" t="n">
        <v>6113.1</v>
      </c>
      <c r="H509" s="3" t="n">
        <v>547.9</v>
      </c>
    </row>
    <row r="510">
      <c r="A510" t="inlineStr">
        <is>
          <t>TOYOTA HILUX VTGL-56</t>
        </is>
      </c>
      <c r="B510" s="3" t="n">
        <v>356</v>
      </c>
      <c r="C510" s="3" t="inlineStr">
        <is>
          <t>2026/06/18 19:59:28</t>
        </is>
      </c>
      <c r="D510" s="6" t="inlineStr">
        <is>
          <t>-33.699737,-70.802372</t>
        </is>
      </c>
      <c r="E510" s="3" t="inlineStr">
        <is>
          <t>Los Nogales, Talagante, Talagante, Región Metropolitana de Santiago. VMaxLiv:50, VMaxPes:50</t>
        </is>
      </c>
      <c r="F510" s="3" t="n">
        <v>25.8</v>
      </c>
      <c r="G510" s="3" t="n">
        <v>6113.2</v>
      </c>
      <c r="H510" s="3" t="n">
        <v>544.6</v>
      </c>
    </row>
    <row r="511">
      <c r="A511" t="inlineStr">
        <is>
          <t>TOYOTA HILUX VTGL-56</t>
        </is>
      </c>
      <c r="B511" s="3" t="n">
        <v>356</v>
      </c>
      <c r="C511" s="3" t="inlineStr">
        <is>
          <t>2026/06/18 19:59:40</t>
        </is>
      </c>
      <c r="D511" s="6" t="inlineStr">
        <is>
          <t>-33.699219,-70.801746</t>
        </is>
      </c>
      <c r="E511" s="3" t="inlineStr">
        <is>
          <t>Los Nogales, Talagante, Talagante, Región Metropolitana de Santiago. VMaxLiv:50, VMaxPes:50</t>
        </is>
      </c>
      <c r="F511" s="3" t="n">
        <v>15.2</v>
      </c>
      <c r="G511" s="3" t="n">
        <v>6113.3</v>
      </c>
      <c r="H511" s="3" t="n">
        <v>540.7</v>
      </c>
    </row>
    <row r="512">
      <c r="A512" t="inlineStr">
        <is>
          <t>TOYOTA HILUX VTGL-56</t>
        </is>
      </c>
      <c r="B512" s="3" t="n">
        <v>358</v>
      </c>
      <c r="C512" s="3" t="inlineStr">
        <is>
          <t>2026/06/18 20:00:54</t>
        </is>
      </c>
      <c r="D512" s="6" t="inlineStr">
        <is>
          <t>-33.699545,-70.802222</t>
        </is>
      </c>
      <c r="E512" s="3" t="inlineStr">
        <is>
          <t>Los Nogales, Talagante, Talagante, Región Metropolitana de Santiago. VMaxLiv:50, VMaxPes:50</t>
        </is>
      </c>
      <c r="F512" s="3" t="n">
        <v>25.2</v>
      </c>
      <c r="G512" s="3" t="n">
        <v>6113.4</v>
      </c>
      <c r="H512" s="3" t="n">
        <v>540.7</v>
      </c>
    </row>
    <row r="513">
      <c r="A513" t="inlineStr">
        <is>
          <t>TOYOTA HILUX VTGL-56</t>
        </is>
      </c>
      <c r="B513" s="3" t="n">
        <v>358</v>
      </c>
      <c r="C513" s="3" t="inlineStr">
        <is>
          <t>2026/06/18 20:01:20</t>
        </is>
      </c>
      <c r="D513" s="6" t="inlineStr">
        <is>
          <t>-33.700067,-70.801296</t>
        </is>
      </c>
      <c r="E513" s="3" t="inlineStr">
        <is>
          <t>Los Nogales, Talagante, Talagante, Región Metropolitana de Santiago. VMaxLiv:50, VMaxPes:50</t>
        </is>
      </c>
      <c r="F513" s="3" t="n">
        <v>16.1</v>
      </c>
      <c r="G513" s="3" t="n">
        <v>6113.5</v>
      </c>
      <c r="H513" s="3" t="n">
        <v>554.8</v>
      </c>
    </row>
    <row r="514">
      <c r="A514" t="inlineStr">
        <is>
          <t>TOYOTA HILUX VTGL-56</t>
        </is>
      </c>
      <c r="B514" s="3" t="n">
        <v>359</v>
      </c>
      <c r="C514" s="3" t="inlineStr">
        <is>
          <t>2026/06/18 21:07:07</t>
        </is>
      </c>
      <c r="D514" s="6" t="inlineStr">
        <is>
          <t>-33.69952,-70.80216</t>
        </is>
      </c>
      <c r="E514" s="3" t="inlineStr">
        <is>
          <t>Los Nogales, Talagante, Talagante, Región Metropolitana de Santiago. VMaxLiv:50, VMaxPes:50</t>
        </is>
      </c>
      <c r="F514" s="3" t="n">
        <v>21.9</v>
      </c>
      <c r="G514" s="3" t="n">
        <v>6113.8</v>
      </c>
      <c r="H514" s="3" t="n">
        <v>542.5</v>
      </c>
    </row>
    <row r="515">
      <c r="A515" t="inlineStr">
        <is>
          <t>TOYOTA HILUX VTGL-56</t>
        </is>
      </c>
      <c r="B515" s="3" t="n">
        <v>359</v>
      </c>
      <c r="C515" s="3" t="inlineStr">
        <is>
          <t>2026/06/18 21:07:25</t>
        </is>
      </c>
      <c r="D515" s="6" t="inlineStr">
        <is>
          <t>-33.698719,-70.801476</t>
        </is>
      </c>
      <c r="E515" s="3" t="inlineStr">
        <is>
          <t>Los Nogales, Talagante, Talagante, Región Metropolitana de Santiago. VMaxLiv:50, VMaxPes:50</t>
        </is>
      </c>
      <c r="F515" s="3" t="n">
        <v>22.4</v>
      </c>
      <c r="G515" s="3" t="n">
        <v>6113.9</v>
      </c>
      <c r="H515" s="3" t="n">
        <v>541.1</v>
      </c>
    </row>
    <row r="516">
      <c r="A516" t="inlineStr">
        <is>
          <t>TOYOTA HILUX VTGL-56</t>
        </is>
      </c>
      <c r="B516" s="3" t="n">
        <v>364</v>
      </c>
      <c r="C516" s="3" t="inlineStr">
        <is>
          <t>2026/06/19 08:07:34</t>
        </is>
      </c>
      <c r="D516" s="6" t="inlineStr">
        <is>
          <t>-33.699478,-70.80212</t>
        </is>
      </c>
      <c r="E516" s="3" t="inlineStr">
        <is>
          <t>Los Nogales, Talagante, Talagante, Región Metropolitana de Santiago. VMaxLiv:50, VMaxPes:50</t>
        </is>
      </c>
      <c r="F516" s="3" t="n">
        <v>22.3</v>
      </c>
      <c r="G516" s="3" t="n">
        <v>6115.8</v>
      </c>
      <c r="H516" s="3" t="n">
        <v>543.7</v>
      </c>
    </row>
    <row r="517">
      <c r="A517" t="inlineStr">
        <is>
          <t>TOYOTA HILUX VTGL-56</t>
        </is>
      </c>
      <c r="B517" s="3" t="n">
        <v>364</v>
      </c>
      <c r="C517" s="3" t="inlineStr">
        <is>
          <t>2026/06/19 08:07:39</t>
        </is>
      </c>
      <c r="D517" s="6" t="inlineStr">
        <is>
          <t>-33.699631,-70.802357</t>
        </is>
      </c>
      <c r="E517" s="3" t="inlineStr">
        <is>
          <t>Acceso Relleno Sanitario Santa Marta, Talagante, Talagante, Región Metropolitana de Santiago. VMaxLiv:50, VMaxPes:50</t>
        </is>
      </c>
      <c r="F517" s="3" t="n">
        <v>16.3</v>
      </c>
      <c r="G517" s="3" t="n">
        <v>6115.9</v>
      </c>
      <c r="H517" s="3" t="n">
        <v>545.1</v>
      </c>
    </row>
    <row r="518">
      <c r="A518" t="inlineStr">
        <is>
          <t>TOYOTA HILUX VTGL-56</t>
        </is>
      </c>
      <c r="B518" s="3" t="n">
        <v>365</v>
      </c>
      <c r="C518" s="3" t="inlineStr">
        <is>
          <t>2026/06/19 08:08:13</t>
        </is>
      </c>
      <c r="D518" s="6" t="inlineStr">
        <is>
          <t>-33.699607,-70.80225</t>
        </is>
      </c>
      <c r="E518" s="3" t="inlineStr">
        <is>
          <t>Acceso Relleno Sanitario Santa Marta, Talagante, Talagante, Región Metropolitana de Santiago. VMaxLiv:50, VMaxPes:50</t>
        </is>
      </c>
      <c r="F518" s="3" t="n">
        <v>22.4</v>
      </c>
      <c r="G518" s="3" t="n">
        <v>6115.9</v>
      </c>
      <c r="H518" s="3" t="n">
        <v>542.8</v>
      </c>
    </row>
    <row r="519">
      <c r="A519" t="inlineStr">
        <is>
          <t>TOYOTA HILUX VTGL-56</t>
        </is>
      </c>
      <c r="B519" s="3" t="n">
        <v>365</v>
      </c>
      <c r="C519" s="3" t="inlineStr">
        <is>
          <t>2026/06/19 08:08:25</t>
        </is>
      </c>
      <c r="D519" s="6" t="inlineStr">
        <is>
          <t>-33.69919,-70.801659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18.8</v>
      </c>
      <c r="G519" s="3" t="n">
        <v>6116</v>
      </c>
      <c r="H519" s="3" t="n">
        <v>540.4</v>
      </c>
    </row>
    <row r="520">
      <c r="A520" t="inlineStr">
        <is>
          <t>TOYOTA HILUX VTGL-56</t>
        </is>
      </c>
      <c r="B520" s="3" t="n">
        <v>367</v>
      </c>
      <c r="C520" s="3" t="inlineStr">
        <is>
          <t>2026/06/19 08:13:06</t>
        </is>
      </c>
      <c r="D520" s="6" t="inlineStr">
        <is>
          <t>-33.699451,-70.802077</t>
        </is>
      </c>
      <c r="E520" s="3" t="inlineStr">
        <is>
          <t>Acceso Relleno Sanitario Santa Marta, Talagante, Talagante, Región Metropolitana de Santiago. VMaxLiv:50, VMaxPes:50</t>
        </is>
      </c>
      <c r="F520" s="3" t="n">
        <v>24.3</v>
      </c>
      <c r="G520" s="3" t="n">
        <v>6116.4</v>
      </c>
      <c r="H520" s="3" t="n">
        <v>541.9</v>
      </c>
    </row>
    <row r="521">
      <c r="A521" t="inlineStr">
        <is>
          <t>TOYOTA HILUX VTGL-56</t>
        </is>
      </c>
      <c r="B521" s="3" t="n">
        <v>367</v>
      </c>
      <c r="C521" s="3" t="inlineStr">
        <is>
          <t>2026/06/19 08:13:13</t>
        </is>
      </c>
      <c r="D521" s="6" t="inlineStr">
        <is>
          <t>-33.699692,-70.802422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17.4</v>
      </c>
      <c r="G521" s="3" t="n">
        <v>6116.4</v>
      </c>
      <c r="H521" s="3" t="n">
        <v>543.6</v>
      </c>
    </row>
    <row r="522">
      <c r="A522" t="inlineStr">
        <is>
          <t>TOYOTA HILUX VTGL-56</t>
        </is>
      </c>
      <c r="B522" s="3" t="n">
        <v>368</v>
      </c>
      <c r="C522" s="3" t="inlineStr">
        <is>
          <t>2026/06/19 08:14:28</t>
        </is>
      </c>
      <c r="D522" s="6" t="inlineStr">
        <is>
          <t>-33.699734,-70.802335</t>
        </is>
      </c>
      <c r="E522" s="3" t="inlineStr">
        <is>
          <t>Acceso Relleno Sanitario Santa Marta, Talagante, Talagante, Región Metropolitana de Santiago. VMaxLiv:50, VMaxPes:50</t>
        </is>
      </c>
      <c r="F522" s="3" t="n">
        <v>27.3</v>
      </c>
      <c r="G522" s="3" t="n">
        <v>6116.5</v>
      </c>
      <c r="H522" s="3" t="n">
        <v>544.5</v>
      </c>
    </row>
    <row r="523">
      <c r="A523" t="inlineStr">
        <is>
          <t>TOYOTA HILUX VTGL-56</t>
        </is>
      </c>
      <c r="B523" s="3" t="n">
        <v>368</v>
      </c>
      <c r="C523" s="3" t="inlineStr">
        <is>
          <t>2026/06/19 08:14:34</t>
        </is>
      </c>
      <c r="D523" s="6" t="inlineStr">
        <is>
          <t>-33.6995,-70.80205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18.5</v>
      </c>
      <c r="G523" s="3" t="n">
        <v>6116.5</v>
      </c>
      <c r="H523" s="3" t="n">
        <v>542.2</v>
      </c>
    </row>
    <row r="524">
      <c r="A524" t="inlineStr">
        <is>
          <t>TOYOTA HILUX VTGL-56</t>
        </is>
      </c>
      <c r="B524" s="3" t="n">
        <v>369</v>
      </c>
      <c r="C524" s="3" t="inlineStr">
        <is>
          <t>2026/06/19 08:14:50</t>
        </is>
      </c>
      <c r="D524" s="6" t="inlineStr">
        <is>
          <t>-33.699033,-70.801519</t>
        </is>
      </c>
      <c r="E524" s="3" t="inlineStr">
        <is>
          <t>Los Nogales, Talagante, Talagante, Región Metropolitana de Santiago. VMaxLiv:50, VMaxPes:50</t>
        </is>
      </c>
      <c r="F524" s="3" t="n">
        <v>21.7</v>
      </c>
      <c r="G524" s="3" t="n">
        <v>6116.6</v>
      </c>
      <c r="H524" s="3" t="n">
        <v>540.7</v>
      </c>
    </row>
    <row r="525">
      <c r="A525" t="inlineStr">
        <is>
          <t>TOYOTA HILUX VTGL-56</t>
        </is>
      </c>
      <c r="B525" s="3" t="n">
        <v>369</v>
      </c>
      <c r="C525" s="3" t="inlineStr">
        <is>
          <t>2026/06/19 08:14:54</t>
        </is>
      </c>
      <c r="D525" s="6" t="inlineStr">
        <is>
          <t>-33.698876,-70.801392</t>
        </is>
      </c>
      <c r="E525" s="3" t="inlineStr">
        <is>
          <t>Los Nogales, Talagante, Talagante, Región Metropolitana de Santiago. VMaxLiv:50, VMaxPes:50</t>
        </is>
      </c>
      <c r="F525" s="3" t="n">
        <v>16.8</v>
      </c>
      <c r="G525" s="3" t="n">
        <v>6116.6</v>
      </c>
      <c r="H525" s="3" t="n">
        <v>541</v>
      </c>
    </row>
    <row r="526">
      <c r="A526" t="inlineStr">
        <is>
          <t>TOYOTA HILUX VTGL-56</t>
        </is>
      </c>
      <c r="B526" s="3" t="n">
        <v>370</v>
      </c>
      <c r="C526" s="3" t="inlineStr">
        <is>
          <t>2026/06/19 08:31:14</t>
        </is>
      </c>
      <c r="D526" s="6" t="inlineStr">
        <is>
          <t>-33.699456,-70.802</t>
        </is>
      </c>
      <c r="E526" s="3" t="inlineStr">
        <is>
          <t>Los Nogales, Talagante, Talagante, Región Metropolitana de Santiago. VMaxLiv:50, VMaxPes:50</t>
        </is>
      </c>
      <c r="F526" s="3" t="n">
        <v>22.8</v>
      </c>
      <c r="G526" s="3" t="n">
        <v>6116.8</v>
      </c>
      <c r="H526" s="3" t="n">
        <v>542.3</v>
      </c>
    </row>
    <row r="527">
      <c r="A527" t="inlineStr">
        <is>
          <t>TOYOTA HILUX VTGL-56</t>
        </is>
      </c>
      <c r="B527" s="3" t="n">
        <v>370</v>
      </c>
      <c r="C527" s="3" t="inlineStr">
        <is>
          <t>2026/06/19 08:31:18</t>
        </is>
      </c>
      <c r="D527" s="6" t="inlineStr">
        <is>
          <t>-33.69955,-70.80221</t>
        </is>
      </c>
      <c r="E527" s="3" t="inlineStr">
        <is>
          <t>s/n, Talagante, Talagante, Región Metropolitana de Santiago. VMaxLiv:50, VMaxPes:50</t>
        </is>
      </c>
      <c r="F527" s="3" t="n">
        <v>18.4</v>
      </c>
      <c r="G527" s="3" t="n">
        <v>6116.8</v>
      </c>
      <c r="H527" s="3" t="n">
        <v>543.1</v>
      </c>
    </row>
    <row r="528">
      <c r="A528" t="inlineStr">
        <is>
          <t>TOYOTA HILUX VTGL-56</t>
        </is>
      </c>
      <c r="B528" s="3" t="n">
        <v>371</v>
      </c>
      <c r="C528" s="3" t="inlineStr">
        <is>
          <t>2026/06/19 08:32:12</t>
        </is>
      </c>
      <c r="D528" s="6" t="inlineStr">
        <is>
          <t>-33.700147,-70.800567</t>
        </is>
      </c>
      <c r="E528" s="3" t="inlineStr">
        <is>
          <t>s/n, Talagante, Talagante, Región Metropolitana de Santiago. VMaxLiv:50, VMaxPes:50</t>
        </is>
      </c>
      <c r="F528" s="3" t="n">
        <v>21.5</v>
      </c>
      <c r="G528" s="3" t="n">
        <v>6117</v>
      </c>
      <c r="H528" s="3" t="n">
        <v>563.9</v>
      </c>
    </row>
    <row r="529">
      <c r="A529" t="inlineStr">
        <is>
          <t>TOYOTA HILUX VTGL-56</t>
        </is>
      </c>
      <c r="B529" s="3" t="n">
        <v>371</v>
      </c>
      <c r="C529" s="3" t="inlineStr">
        <is>
          <t>2026/06/19 08:32:16</t>
        </is>
      </c>
      <c r="D529" s="6" t="inlineStr">
        <is>
          <t>-33.7002,-70.800366</t>
        </is>
      </c>
      <c r="E529" s="3" t="inlineStr">
        <is>
          <t>s/n, Talagante, Talagante, Región Metropolitana de Santiago. VMaxLiv:50, VMaxPes:50</t>
        </is>
      </c>
      <c r="F529" s="3" t="n">
        <v>13.7</v>
      </c>
      <c r="G529" s="3" t="n">
        <v>6117</v>
      </c>
      <c r="H529" s="3" t="n">
        <v>565.7</v>
      </c>
    </row>
    <row r="530">
      <c r="A530" t="inlineStr">
        <is>
          <t>TOYOTA HILUX VTGL-56</t>
        </is>
      </c>
      <c r="B530" s="3" t="n">
        <v>375</v>
      </c>
      <c r="C530" s="3" t="inlineStr">
        <is>
          <t>2026/06/19 10:32:41</t>
        </is>
      </c>
      <c r="D530" s="6" t="inlineStr">
        <is>
          <t>-33.702231,-70.796093</t>
        </is>
      </c>
      <c r="E530" s="3" t="inlineStr">
        <is>
          <t>Acceso Relleno Sanitario Santa Marta, Talagante, Talagante, Región Metropolitana de Santiago. VMaxLiv:50, VMaxPes:50</t>
        </is>
      </c>
      <c r="F530" s="3" t="n">
        <v>43.3</v>
      </c>
      <c r="G530" s="3" t="n">
        <v>6124.9</v>
      </c>
      <c r="H530" s="3" t="n">
        <v>646.9</v>
      </c>
    </row>
    <row r="531">
      <c r="A531" t="inlineStr">
        <is>
          <t>TOYOTA HILUX VTGL-56</t>
        </is>
      </c>
      <c r="B531" s="3" t="n">
        <v>375</v>
      </c>
      <c r="C531" s="3" t="inlineStr">
        <is>
          <t>2026/06/19 10:32:47</t>
        </is>
      </c>
      <c r="D531" s="6" t="inlineStr">
        <is>
          <t>-33.702732,-70.795809</t>
        </is>
      </c>
      <c r="E531" s="3" t="inlineStr">
        <is>
          <t>Los Nogales, Talagante, Talagante, Región Metropolitana de Santiago. VMaxLiv:50, VMaxPes:50</t>
        </is>
      </c>
      <c r="F531" s="3" t="n">
        <v>26.8</v>
      </c>
      <c r="G531" s="3" t="n">
        <v>6125</v>
      </c>
      <c r="H531" s="3" t="n">
        <v>648.1</v>
      </c>
    </row>
    <row r="532">
      <c r="A532" t="inlineStr">
        <is>
          <t>TOYOTA HILUX VTGL-56</t>
        </is>
      </c>
      <c r="B532" s="3" t="n">
        <v>383</v>
      </c>
      <c r="C532" s="3" t="inlineStr">
        <is>
          <t>2026/06/19 12:30:19</t>
        </is>
      </c>
      <c r="D532" s="6" t="inlineStr">
        <is>
          <t>-33.700212,-70.80301</t>
        </is>
      </c>
      <c r="E532" s="3" t="inlineStr">
        <is>
          <t>s/n, Talagante, Talagante, Región Metropolitana de Santiago. VMaxLiv:50, VMaxPes:50</t>
        </is>
      </c>
      <c r="F532" s="3" t="n">
        <v>22.7</v>
      </c>
      <c r="G532" s="3" t="n">
        <v>6138.9</v>
      </c>
      <c r="H532" s="3" t="n">
        <v>542.5</v>
      </c>
    </row>
    <row r="533">
      <c r="A533" t="inlineStr">
        <is>
          <t>TOYOTA HILUX VTGL-56</t>
        </is>
      </c>
      <c r="B533" s="3" t="n">
        <v>383</v>
      </c>
      <c r="C533" s="3" t="inlineStr">
        <is>
          <t>2026/06/19 12:30:25</t>
        </is>
      </c>
      <c r="D533" s="6" t="inlineStr">
        <is>
          <t>-33.700425,-70.803275</t>
        </is>
      </c>
      <c r="E533" s="3" t="inlineStr">
        <is>
          <t>s/n, Talagante, Talagante, Región Metropolitana de Santiago. VMaxLiv:50, VMaxPes:50</t>
        </is>
      </c>
      <c r="F533" s="3" t="n">
        <v>16.2</v>
      </c>
      <c r="G533" s="3" t="n">
        <v>6138.9</v>
      </c>
      <c r="H533" s="3" t="n">
        <v>540.6</v>
      </c>
    </row>
    <row r="534">
      <c r="A534" t="inlineStr">
        <is>
          <t>TOYOTA HILUX VTGL-56</t>
        </is>
      </c>
      <c r="B534" s="3" t="n">
        <v>384</v>
      </c>
      <c r="C534" s="3" t="inlineStr">
        <is>
          <t>2026/06/19 12:30:41</t>
        </is>
      </c>
      <c r="D534" s="6" t="inlineStr">
        <is>
          <t>-33.70099,-70.80383</t>
        </is>
      </c>
      <c r="E534" s="3" t="inlineStr">
        <is>
          <t>s/n, Talagante, Talagante, Región Metropolitana de Santiago. VMaxLiv:50, VMaxPes:50</t>
        </is>
      </c>
      <c r="F534" s="3" t="n">
        <v>20.5</v>
      </c>
      <c r="G534" s="3" t="n">
        <v>6139</v>
      </c>
      <c r="H534" s="3" t="n">
        <v>533.7</v>
      </c>
    </row>
    <row r="535">
      <c r="A535" t="inlineStr">
        <is>
          <t>TOYOTA HILUX VTGL-56</t>
        </is>
      </c>
      <c r="B535" s="3" t="n">
        <v>384</v>
      </c>
      <c r="C535" s="3" t="inlineStr">
        <is>
          <t>2026/06/19 12:30:46</t>
        </is>
      </c>
      <c r="D535" s="6" t="inlineStr">
        <is>
          <t>-33.701214,-70.803901</t>
        </is>
      </c>
      <c r="E535" s="3" t="inlineStr">
        <is>
          <t>s/n, Talagante, Talagante, Región Metropolitana de Santiago. VMaxLiv:50, VMaxPes:50</t>
        </is>
      </c>
      <c r="F535" s="3" t="n">
        <v>14.5</v>
      </c>
      <c r="G535" s="3" t="n">
        <v>6139</v>
      </c>
      <c r="H535" s="3" t="n">
        <v>530.9</v>
      </c>
    </row>
    <row r="536">
      <c r="A536" t="inlineStr">
        <is>
          <t>TOYOTA HILUX VTGL-56</t>
        </is>
      </c>
      <c r="B536" s="3" t="n">
        <v>387</v>
      </c>
      <c r="C536" s="3" t="inlineStr">
        <is>
          <t>2026/06/19 13:36:16</t>
        </is>
      </c>
      <c r="D536" s="6" t="inlineStr">
        <is>
          <t>-33.699509,-70.802166</t>
        </is>
      </c>
      <c r="E536" s="3" t="inlineStr">
        <is>
          <t>s/n, Talagante, Talagante, Región Metropolitana de Santiago. VMaxLiv:50, VMaxPes:50</t>
        </is>
      </c>
      <c r="F536" s="3" t="n">
        <v>23.8</v>
      </c>
      <c r="G536" s="3" t="n">
        <v>6142.4</v>
      </c>
      <c r="H536" s="3" t="n">
        <v>543.4</v>
      </c>
    </row>
    <row r="537">
      <c r="A537" t="inlineStr">
        <is>
          <t>TOYOTA HILUX VTGL-56</t>
        </is>
      </c>
      <c r="B537" s="3" t="n">
        <v>387</v>
      </c>
      <c r="C537" s="3" t="inlineStr">
        <is>
          <t>2026/06/19 13:36:20</t>
        </is>
      </c>
      <c r="D537" s="6" t="inlineStr">
        <is>
          <t>-33.699579,-70.802273</t>
        </is>
      </c>
      <c r="E537" s="3" t="inlineStr">
        <is>
          <t>Los Nogales, Talagante, Talagante, Región Metropolitana de Santiago. VMaxLiv:50, VMaxPes:50</t>
        </is>
      </c>
      <c r="F537" s="3" t="n">
        <v>1.2</v>
      </c>
      <c r="G537" s="3" t="n">
        <v>6142.4</v>
      </c>
      <c r="H537" s="3" t="n">
        <v>543.7</v>
      </c>
    </row>
    <row r="538">
      <c r="A538" t="inlineStr">
        <is>
          <t>TOYOTA HILUX VTGL-56</t>
        </is>
      </c>
      <c r="B538" s="3" t="n">
        <v>392</v>
      </c>
      <c r="C538" s="3" t="inlineStr">
        <is>
          <t>2026/06/19 14:32:35</t>
        </is>
      </c>
      <c r="D538" s="6" t="inlineStr">
        <is>
          <t>-33.699654,-70.802322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20.9</v>
      </c>
      <c r="G538" s="3" t="n">
        <v>6143.1</v>
      </c>
      <c r="H538" s="3" t="n">
        <v>546.2</v>
      </c>
    </row>
    <row r="539">
      <c r="A539" t="inlineStr">
        <is>
          <t>TOYOTA HILUX VTGL-56</t>
        </is>
      </c>
      <c r="B539" s="3" t="n">
        <v>392</v>
      </c>
      <c r="C539" s="3" t="inlineStr">
        <is>
          <t>2026/06/19 14:32:45</t>
        </is>
      </c>
      <c r="D539" s="6" t="inlineStr">
        <is>
          <t>-33.699364,-70.801824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17.7</v>
      </c>
      <c r="G539" s="3" t="n">
        <v>6143.2</v>
      </c>
      <c r="H539" s="3" t="n">
        <v>544.5</v>
      </c>
    </row>
    <row r="540">
      <c r="A540" t="inlineStr">
        <is>
          <t>TOYOTA HILUX VTGL-56</t>
        </is>
      </c>
      <c r="B540" s="3" t="n">
        <v>394</v>
      </c>
      <c r="C540" s="3" t="inlineStr">
        <is>
          <t>2026/06/19 14:57:37</t>
        </is>
      </c>
      <c r="D540" s="6" t="inlineStr">
        <is>
          <t>-33.699487,-70.802059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23.2</v>
      </c>
      <c r="G540" s="3" t="n">
        <v>6145</v>
      </c>
      <c r="H540" s="3" t="n">
        <v>542.3</v>
      </c>
    </row>
    <row r="541">
      <c r="A541" t="inlineStr">
        <is>
          <t>TOYOTA HILUX VTGL-56</t>
        </is>
      </c>
      <c r="B541" s="3" t="n">
        <v>394</v>
      </c>
      <c r="C541" s="3" t="inlineStr">
        <is>
          <t>2026/06/19 14:57:44</t>
        </is>
      </c>
      <c r="D541" s="6" t="inlineStr">
        <is>
          <t>-33.699703,-70.80238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14.8</v>
      </c>
      <c r="G541" s="3" t="n">
        <v>6145</v>
      </c>
      <c r="H541" s="3" t="n">
        <v>544.7</v>
      </c>
    </row>
    <row r="542">
      <c r="A542" t="inlineStr">
        <is>
          <t>TOYOTA HILUX VTGL-56</t>
        </is>
      </c>
      <c r="B542" s="3" t="n">
        <v>396</v>
      </c>
      <c r="C542" s="3" t="inlineStr">
        <is>
          <t>2026/06/19 15:42:43</t>
        </is>
      </c>
      <c r="D542" s="6" t="inlineStr">
        <is>
          <t>-33.678179,-70.78293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41.3</v>
      </c>
      <c r="G542" s="3" t="n">
        <v>6153.6</v>
      </c>
      <c r="H542" s="3" t="n">
        <v>487.4</v>
      </c>
    </row>
    <row r="543">
      <c r="A543" t="inlineStr">
        <is>
          <t>TOYOTA HILUX VTGL-56</t>
        </is>
      </c>
      <c r="B543" s="3" t="n">
        <v>396</v>
      </c>
      <c r="C543" s="3" t="inlineStr">
        <is>
          <t>2026/06/19 15:42:49</t>
        </is>
      </c>
      <c r="D543" s="6" t="inlineStr">
        <is>
          <t>-33.678769,-70.782785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34.5</v>
      </c>
      <c r="G543" s="3" t="n">
        <v>6153.7</v>
      </c>
      <c r="H543" s="3" t="n">
        <v>488.6</v>
      </c>
    </row>
    <row r="544">
      <c r="A544" t="inlineStr">
        <is>
          <t>TOYOTA HILUX VTGL-56</t>
        </is>
      </c>
      <c r="B544" s="3" t="n">
        <v>398</v>
      </c>
      <c r="C544" s="3" t="inlineStr">
        <is>
          <t>2026/06/19 16:47:16</t>
        </is>
      </c>
      <c r="D544" s="6" t="inlineStr">
        <is>
          <t>-33.700133,-70.800804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22</v>
      </c>
      <c r="G544" s="3" t="n">
        <v>6158.8</v>
      </c>
      <c r="H544" s="3" t="n">
        <v>561</v>
      </c>
    </row>
    <row r="545">
      <c r="A545" t="inlineStr">
        <is>
          <t>TOYOTA HILUX VTGL-56</t>
        </is>
      </c>
      <c r="B545" s="3" t="n">
        <v>398</v>
      </c>
      <c r="C545" s="3" t="inlineStr">
        <is>
          <t>2026/06/19 16:47:22</t>
        </is>
      </c>
      <c r="D545" s="6" t="inlineStr">
        <is>
          <t>-33.70018,-70.800443</t>
        </is>
      </c>
      <c r="E545" s="3" t="inlineStr">
        <is>
          <t>Acceso Relleno Sanitario Santa Marta, San Bernardo, Maipo, Región Metropolitana de Santiago. VMaxLiv:50, VMaxPes:50</t>
        </is>
      </c>
      <c r="F545" s="3" t="n">
        <v>17.9</v>
      </c>
      <c r="G545" s="3" t="n">
        <v>6158.8</v>
      </c>
      <c r="H545" s="3" t="n">
        <v>564</v>
      </c>
    </row>
    <row r="546">
      <c r="A546" t="inlineStr">
        <is>
          <t>TOYOTA HILUX VTGL-56</t>
        </is>
      </c>
      <c r="B546" s="3" t="n">
        <v>401</v>
      </c>
      <c r="C546" s="3" t="inlineStr">
        <is>
          <t>2026/06/19 16:53:57</t>
        </is>
      </c>
      <c r="D546" s="6" t="inlineStr">
        <is>
          <t>-33.700092,-70.801122</t>
        </is>
      </c>
      <c r="E546" s="3" t="inlineStr">
        <is>
          <t>Acceso Relleno Sanitario Santa Marta, San Bernardo, Maipo, Región Metropolitana de Santiago. VMaxLiv:50, VMaxPes:50</t>
        </is>
      </c>
      <c r="F546" s="3" t="n">
        <v>26.5</v>
      </c>
      <c r="G546" s="3" t="n">
        <v>6161.4</v>
      </c>
      <c r="H546" s="3" t="n">
        <v>562.2</v>
      </c>
    </row>
    <row r="547">
      <c r="A547" t="inlineStr">
        <is>
          <t>TOYOTA HILUX VTGL-56</t>
        </is>
      </c>
      <c r="B547" s="3" t="n">
        <v>401</v>
      </c>
      <c r="C547" s="3" t="inlineStr">
        <is>
          <t>2026/06/19 16:54:00</t>
        </is>
      </c>
      <c r="D547" s="6" t="inlineStr">
        <is>
          <t>-33.70008,-70.801288</t>
        </is>
      </c>
      <c r="E547" s="3" t="inlineStr">
        <is>
          <t>Acceso Relleno Sanitario Santa Marta, San Bernardo, Maipo, Región Metropolitana de Santiago. VMaxLiv:50, VMaxPes:50</t>
        </is>
      </c>
      <c r="F547" s="3" t="n">
        <v>11.1</v>
      </c>
      <c r="G547" s="3" t="n">
        <v>6161.4</v>
      </c>
      <c r="H547" s="3" t="n">
        <v>560.9</v>
      </c>
    </row>
    <row r="548">
      <c r="A548" t="inlineStr">
        <is>
          <t>TOYOTA HILUX VTGL-56</t>
        </is>
      </c>
      <c r="B548" s="3" t="n">
        <v>402</v>
      </c>
      <c r="C548" s="3" t="inlineStr">
        <is>
          <t>2026/06/19 16:54:06</t>
        </is>
      </c>
      <c r="D548" s="6" t="inlineStr">
        <is>
          <t>-33.700045,-70.801642</t>
        </is>
      </c>
      <c r="E548" s="3" t="inlineStr">
        <is>
          <t>Acceso Relleno Sanitario Santa Marta, San Bernardo, Maipo, Región Metropolitana de Santiago. VMaxLiv:50, VMaxPes:50</t>
        </is>
      </c>
      <c r="F548" s="3" t="n">
        <v>25.1</v>
      </c>
      <c r="G548" s="3" t="n">
        <v>6161.5</v>
      </c>
      <c r="H548" s="3" t="n">
        <v>557.7</v>
      </c>
    </row>
    <row r="549">
      <c r="A549" t="inlineStr">
        <is>
          <t>TOYOTA HILUX VTGL-56</t>
        </is>
      </c>
      <c r="B549" s="3" t="n">
        <v>402</v>
      </c>
      <c r="C549" s="3" t="inlineStr">
        <is>
          <t>2026/06/19 16:54:11</t>
        </is>
      </c>
      <c r="D549" s="6" t="inlineStr">
        <is>
          <t>-33.700019,-70.801944</t>
        </is>
      </c>
      <c r="E549" s="3" t="inlineStr">
        <is>
          <t>Acceso Relleno Sanitario Santa Marta, San Bernardo, Maipo, Región Metropolitana de Santiago. VMaxLiv:50, VMaxPes:50</t>
        </is>
      </c>
      <c r="F549" s="3" t="n">
        <v>14.7</v>
      </c>
      <c r="G549" s="3" t="n">
        <v>6161.5</v>
      </c>
      <c r="H549" s="3" t="n">
        <v>554.9</v>
      </c>
    </row>
    <row r="550">
      <c r="A550" t="inlineStr">
        <is>
          <t>TOYOTA HILUX VTGL-56</t>
        </is>
      </c>
      <c r="B550" s="3" t="n">
        <v>407</v>
      </c>
      <c r="C550" s="3" t="inlineStr">
        <is>
          <t>2026/06/19 17:54:53</t>
        </is>
      </c>
      <c r="D550" s="6" t="inlineStr">
        <is>
          <t>-33.700075,-70.801125</t>
        </is>
      </c>
      <c r="E550" s="3" t="inlineStr">
        <is>
          <t>Acceso Relleno Sanitario Santa Marta, San Bernardo, Maipo, Región Metropolitana de Santiago. VMaxLiv:50, VMaxPes:50</t>
        </is>
      </c>
      <c r="F550" s="3" t="n">
        <v>25.4</v>
      </c>
      <c r="G550" s="3" t="n">
        <v>6166.6</v>
      </c>
      <c r="H550" s="3" t="n">
        <v>554.8</v>
      </c>
    </row>
    <row r="551">
      <c r="A551" t="inlineStr">
        <is>
          <t>TOYOTA HILUX VTGL-56</t>
        </is>
      </c>
      <c r="B551" s="3" t="n">
        <v>407</v>
      </c>
      <c r="C551" s="3" t="inlineStr">
        <is>
          <t>2026/06/19 17:54:57</t>
        </is>
      </c>
      <c r="D551" s="6" t="inlineStr">
        <is>
          <t>-33.700061,-70.801338</t>
        </is>
      </c>
      <c r="E551" s="3" t="inlineStr">
        <is>
          <t>Acceso Relleno Sanitario Santa Marta, San Bernardo, Maipo, Región Metropolitana de Santiago. VMaxLiv:50, VMaxPes:50</t>
        </is>
      </c>
      <c r="F551" s="3" t="n">
        <v>13.5</v>
      </c>
      <c r="G551" s="3" t="n">
        <v>6166.6</v>
      </c>
      <c r="H551" s="3" t="n">
        <v>552.9</v>
      </c>
    </row>
    <row r="552">
      <c r="A552" t="inlineStr">
        <is>
          <t>TOYOTA HILUX VTGL-56</t>
        </is>
      </c>
      <c r="B552" s="3" t="n">
        <v>408</v>
      </c>
      <c r="C552" s="3" t="inlineStr">
        <is>
          <t>2026/06/19 17:55:22</t>
        </is>
      </c>
      <c r="D552" s="6" t="inlineStr">
        <is>
          <t>-33.699751,-70.802416</t>
        </is>
      </c>
      <c r="E552" s="3" t="inlineStr">
        <is>
          <t>Acceso Relleno Sanitario Santa Marta, San Bernardo, Maipo, Región Metropolitana de Santiago. VMaxLiv:50, VMaxPes:50</t>
        </is>
      </c>
      <c r="F552" s="3" t="n">
        <v>22.3</v>
      </c>
      <c r="G552" s="3" t="n">
        <v>6166.7</v>
      </c>
      <c r="H552" s="3" t="n">
        <v>541.1</v>
      </c>
    </row>
    <row r="553">
      <c r="A553" t="inlineStr">
        <is>
          <t>TOYOTA HILUX VTGL-56</t>
        </is>
      </c>
      <c r="B553" s="3" t="n">
        <v>408</v>
      </c>
      <c r="C553" s="3" t="inlineStr">
        <is>
          <t>2026/06/19 17:55:33</t>
        </is>
      </c>
      <c r="D553" s="6" t="inlineStr">
        <is>
          <t>-33.699399,-70.801871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18.8</v>
      </c>
      <c r="G553" s="3" t="n">
        <v>6166.8</v>
      </c>
      <c r="H553" s="3" t="n">
        <v>538.3</v>
      </c>
    </row>
    <row r="554">
      <c r="A554" t="inlineStr">
        <is>
          <t>TOYOTA HILUX VTGL-56</t>
        </is>
      </c>
      <c r="B554" s="3" t="n">
        <v>411</v>
      </c>
      <c r="C554" s="3" t="inlineStr">
        <is>
          <t>2026/06/19 17:59:15</t>
        </is>
      </c>
      <c r="D554" s="6" t="inlineStr">
        <is>
          <t>-33.6995,-70.802141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20.9</v>
      </c>
      <c r="G554" s="3" t="n">
        <v>6167.3</v>
      </c>
      <c r="H554" s="3" t="n">
        <v>542.1</v>
      </c>
    </row>
    <row r="555">
      <c r="A555" t="inlineStr">
        <is>
          <t>TOYOTA HILUX VTGL-56</t>
        </is>
      </c>
      <c r="B555" s="3" t="n">
        <v>411</v>
      </c>
      <c r="C555" s="3" t="inlineStr">
        <is>
          <t>2026/06/19 17:59:19</t>
        </is>
      </c>
      <c r="D555" s="6" t="inlineStr">
        <is>
          <t>-33.69961,-70.802308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14.7</v>
      </c>
      <c r="G555" s="3" t="n">
        <v>6167.4</v>
      </c>
      <c r="H555" s="3" t="n">
        <v>543.1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</hyperlinks>
  <pageMargins left="0.75" right="0.75" top="1" bottom="1" header="0.5" footer="0.5"/>
  <tableParts count="1">
    <tablePart xmlns:r="http://schemas.openxmlformats.org/officeDocument/2006/relationships" r:id="rId55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2026-06-20T02:42:40Z</dcterms:created>
  <dcterms:modified xsi:type="dcterms:W3CDTF">2026-06-20T02:42:40Z</dcterms:modified>
  <cp:keywords>EPPlus noncommercial use</cp:keywords>
</cp:coreProperties>
</file>